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戲劇台備份\EPG\"/>
    </mc:Choice>
  </mc:AlternateContent>
  <xr:revisionPtr revIDLastSave="0" documentId="13_ncr:1_{ABA2DE28-5C9B-4A2D-A7BC-384B901E5A00}" xr6:coauthVersionLast="45" xr6:coauthVersionMax="47" xr10:uidLastSave="{00000000-0000-0000-0000-000000000000}"/>
  <bookViews>
    <workbookView xWindow="2430" yWindow="0" windowWidth="25155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C87" i="2" s="1"/>
  <c r="P87" i="2"/>
  <c r="F87" i="2"/>
  <c r="E87" i="2"/>
  <c r="D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 l="1"/>
  <c r="C162" i="2"/>
</calcChain>
</file>

<file path=xl/sharedStrings.xml><?xml version="1.0" encoding="utf-8"?>
<sst xmlns="http://schemas.openxmlformats.org/spreadsheetml/2006/main" count="1749" uniqueCount="116">
  <si>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</si>
  <si>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</si>
  <si>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</si>
  <si>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</si>
  <si>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</si>
  <si>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</si>
  <si>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</si>
  <si>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</si>
  <si>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</si>
  <si>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</si>
  <si>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</si>
  <si>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</si>
  <si>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</si>
  <si>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</si>
  <si>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E13</t>
  </si>
  <si>
    <t>E3</t>
  </si>
  <si>
    <t>E4</t>
  </si>
  <si>
    <t>E7</t>
  </si>
  <si>
    <t>飛越龍門客棧(23)</t>
  </si>
  <si>
    <t>E8</t>
  </si>
  <si>
    <t>E10</t>
  </si>
  <si>
    <t>俏摩女搶頭婚(24)</t>
  </si>
  <si>
    <t>E6</t>
  </si>
  <si>
    <t>E12</t>
  </si>
  <si>
    <t>E5</t>
  </si>
  <si>
    <t>E15</t>
  </si>
  <si>
    <t>封神榜(341)</t>
  </si>
  <si>
    <t>料理情人夢(20)</t>
  </si>
  <si>
    <t>男神時代(15)</t>
  </si>
  <si>
    <t>E9</t>
  </si>
  <si>
    <t>E11</t>
  </si>
  <si>
    <t>女力報到-愛神出任務(50)</t>
  </si>
  <si>
    <t>E18</t>
  </si>
  <si>
    <t>E19</t>
  </si>
  <si>
    <t>玫瑰豪情(42)</t>
  </si>
  <si>
    <t>女力報到-小資女上班記</t>
  </si>
  <si>
    <t>E23</t>
  </si>
  <si>
    <t>一代新兵之八極少年(34)</t>
  </si>
  <si>
    <t>E1</t>
  </si>
  <si>
    <t>E2</t>
  </si>
  <si>
    <t>女力報到-小資女上班記(50)</t>
  </si>
  <si>
    <t>唯一繼承者(24)</t>
  </si>
  <si>
    <t>戲說乾隆失妾記(14)</t>
  </si>
  <si>
    <t>E16</t>
  </si>
  <si>
    <t>E17</t>
  </si>
  <si>
    <t>法理有情/心念</t>
  </si>
  <si>
    <t>E19-20</t>
  </si>
  <si>
    <t>E20</t>
  </si>
  <si>
    <t>安心</t>
  </si>
  <si>
    <t>E105</t>
  </si>
  <si>
    <t>豪門本色(47)</t>
  </si>
  <si>
    <t>E121/122</t>
  </si>
  <si>
    <t>E48</t>
  </si>
  <si>
    <t>E21</t>
  </si>
  <si>
    <t>蟻穴之破垤</t>
  </si>
  <si>
    <t>E63-64</t>
  </si>
  <si>
    <t>E123/124</t>
  </si>
  <si>
    <t>E49</t>
  </si>
  <si>
    <t>E22</t>
  </si>
  <si>
    <t>百密瑜疏/幸福的約定</t>
  </si>
  <si>
    <t>E65-66</t>
  </si>
  <si>
    <t>E125/126</t>
  </si>
  <si>
    <t>E50</t>
  </si>
  <si>
    <t>守護天使愛無限/天使之翼</t>
  </si>
  <si>
    <t>E67-68</t>
  </si>
  <si>
    <t>遇見好心情/愛&amp;重來</t>
  </si>
  <si>
    <t>E21-22</t>
  </si>
  <si>
    <t>熱情仲夏(12)</t>
  </si>
  <si>
    <t>同心圓</t>
  </si>
  <si>
    <t>E106</t>
  </si>
  <si>
    <t>在一起就好(24)</t>
  </si>
  <si>
    <t>楚留香後傳之西門無恨(53)</t>
  </si>
  <si>
    <t>雲中歌(45)</t>
  </si>
  <si>
    <t>天使/幸福天空</t>
  </si>
  <si>
    <t>奇蹟/意外</t>
  </si>
  <si>
    <t>險戀/滑倒</t>
  </si>
  <si>
    <t>斛錯/18歲的生日禮物</t>
  </si>
  <si>
    <t>事件/熟悉的陌生</t>
  </si>
  <si>
    <t>愛無界/氣球</t>
  </si>
  <si>
    <t>正義的天秤</t>
  </si>
  <si>
    <t>這不是愛情/斷念</t>
  </si>
  <si>
    <t>雨過天晴/危險愛戀</t>
  </si>
  <si>
    <t>無毒有我/歸途</t>
  </si>
  <si>
    <t>寄託的聲音/遺憾的重量</t>
  </si>
  <si>
    <t>貪婪與誘惑/赤焰</t>
  </si>
  <si>
    <t>守護/羽毛</t>
  </si>
  <si>
    <t>下一次微笑</t>
  </si>
  <si>
    <t>E127/128</t>
  </si>
  <si>
    <t>E69-70</t>
  </si>
  <si>
    <t>E129/130</t>
  </si>
  <si>
    <t>E71-72</t>
  </si>
  <si>
    <t>E131/132</t>
  </si>
  <si>
    <t>E73-74</t>
  </si>
  <si>
    <t>E133/134</t>
  </si>
  <si>
    <t>E75-76</t>
  </si>
  <si>
    <t>E135/136</t>
  </si>
  <si>
    <t>E24</t>
  </si>
  <si>
    <t>E77/78</t>
  </si>
  <si>
    <t>E23-24</t>
  </si>
  <si>
    <t>E107</t>
  </si>
  <si>
    <t>E137/138</t>
  </si>
  <si>
    <t>E25</t>
  </si>
  <si>
    <t>E79/80</t>
  </si>
  <si>
    <t>E139/140</t>
  </si>
  <si>
    <t>E26</t>
  </si>
  <si>
    <t>E81/82</t>
  </si>
  <si>
    <t>E141/142</t>
  </si>
  <si>
    <t>E27</t>
  </si>
  <si>
    <t>E83/84</t>
  </si>
  <si>
    <t>E143/144</t>
  </si>
  <si>
    <t>E28</t>
  </si>
  <si>
    <t>E85/86</t>
  </si>
  <si>
    <t>E145/146</t>
  </si>
  <si>
    <t>E29</t>
  </si>
  <si>
    <t>E87/88</t>
  </si>
  <si>
    <t>E108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</si>
</sst>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20" fontId="47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3" fillId="0" borderId="0" xfId="1" applyFont="1" applyFill="1">
      <alignment vertical="center"/>
    </xf>
    <xf numFmtId="14" fontId="4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1"/>
  <sheetViews>
    <sheetView tabSelected="1" zoomScaleNormal="100" workbookViewId="0">
      <selection activeCell="A98" sqref="A98:A421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11" customWidth="1"/>
    <col min="4" max="4" width="11.25" style="2" bestFit="1" customWidth="1"/>
    <col min="5" max="5" width="8.125" style="11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 s="18" customFormat="1">
      <c r="A2" s="12">
        <v>1080105</v>
      </c>
      <c r="B2" s="13">
        <v>44531</v>
      </c>
      <c r="C2" s="14">
        <v>0.75</v>
      </c>
      <c r="D2" s="13">
        <v>44531</v>
      </c>
      <c r="E2" s="14">
        <v>0.79166666666666696</v>
      </c>
      <c r="F2" s="15" t="s">
        <v>70</v>
      </c>
      <c r="G2" s="15" t="s">
        <v>12</v>
      </c>
      <c r="H2" s="16" t="s">
        <v>38</v>
      </c>
      <c r="I2" s="17"/>
    </row>
    <row r="3" spans="1:10">
      <c r="A3" s="1">
        <v>1080105</v>
      </c>
      <c r="B3" s="2">
        <v>44531</v>
      </c>
      <c r="C3" s="11">
        <v>0.79166666666666696</v>
      </c>
      <c r="D3" s="2">
        <v>44531</v>
      </c>
      <c r="E3" s="11">
        <v>0.83333333333333304</v>
      </c>
      <c r="F3" s="3" t="s">
        <v>41</v>
      </c>
      <c r="G3" s="3" t="s">
        <v>12</v>
      </c>
      <c r="H3" s="5" t="s">
        <v>20</v>
      </c>
    </row>
    <row r="4" spans="1:10">
      <c r="A4" s="1">
        <v>1080105</v>
      </c>
      <c r="B4" s="2">
        <v>44531</v>
      </c>
      <c r="C4" s="11">
        <v>0.83333333333333337</v>
      </c>
      <c r="D4" s="2">
        <v>44531</v>
      </c>
      <c r="E4" s="11">
        <v>0.875</v>
      </c>
      <c r="F4" s="3" t="s">
        <v>37</v>
      </c>
      <c r="G4" s="3" t="s">
        <v>12</v>
      </c>
      <c r="H4" s="5" t="s">
        <v>44</v>
      </c>
    </row>
    <row r="5" spans="1:10">
      <c r="A5" s="1">
        <v>1080105</v>
      </c>
      <c r="B5" s="2">
        <v>44531</v>
      </c>
      <c r="C5" s="11">
        <v>0.875</v>
      </c>
      <c r="D5" s="2">
        <v>44531</v>
      </c>
      <c r="E5" s="11">
        <v>0.91666666666666663</v>
      </c>
      <c r="F5" s="3" t="s">
        <v>31</v>
      </c>
      <c r="G5" s="3" t="s">
        <v>12</v>
      </c>
      <c r="H5" s="5" t="s">
        <v>52</v>
      </c>
    </row>
    <row r="6" spans="1:10">
      <c r="A6" s="1">
        <v>1080105</v>
      </c>
      <c r="B6" s="2">
        <v>44531</v>
      </c>
      <c r="C6" s="11">
        <v>0.91666666666666663</v>
      </c>
      <c r="D6" s="2">
        <v>44531</v>
      </c>
      <c r="E6" s="11">
        <v>0.95833333333333337</v>
      </c>
      <c r="F6" s="3" t="s">
        <v>18</v>
      </c>
      <c r="G6" s="3" t="s">
        <v>12</v>
      </c>
      <c r="H6" s="5" t="s">
        <v>53</v>
      </c>
    </row>
    <row r="7" spans="1:10">
      <c r="A7" s="1">
        <v>1080105</v>
      </c>
      <c r="B7" s="2">
        <v>44531</v>
      </c>
      <c r="C7" s="11">
        <v>0.95833333333333337</v>
      </c>
      <c r="D7" s="2">
        <v>44532</v>
      </c>
      <c r="E7" s="11">
        <v>1</v>
      </c>
      <c r="F7" s="3" t="s">
        <v>54</v>
      </c>
      <c r="G7" s="3" t="s">
        <v>12</v>
      </c>
      <c r="H7" s="5" t="s">
        <v>55</v>
      </c>
    </row>
    <row r="8" spans="1:10">
      <c r="A8" s="1">
        <v>1080105</v>
      </c>
      <c r="B8" s="2">
        <v>44532</v>
      </c>
      <c r="C8" s="11">
        <v>0</v>
      </c>
      <c r="D8" s="2">
        <v>44532</v>
      </c>
      <c r="E8" s="11">
        <v>4.1666666666666664E-2</v>
      </c>
      <c r="F8" s="3" t="s">
        <v>70</v>
      </c>
      <c r="G8" s="3" t="s">
        <v>12</v>
      </c>
      <c r="H8" s="5" t="s">
        <v>38</v>
      </c>
    </row>
    <row r="9" spans="1:10">
      <c r="A9" s="1">
        <v>1080105</v>
      </c>
      <c r="B9" s="2">
        <v>44532</v>
      </c>
      <c r="C9" s="11">
        <v>4.1666666666666664E-2</v>
      </c>
      <c r="D9" s="2">
        <v>44532</v>
      </c>
      <c r="E9" s="11">
        <v>8.3333333333333329E-2</v>
      </c>
      <c r="F9" s="3" t="s">
        <v>41</v>
      </c>
      <c r="G9" s="3" t="s">
        <v>12</v>
      </c>
      <c r="H9" s="5" t="s">
        <v>20</v>
      </c>
    </row>
    <row r="10" spans="1:10">
      <c r="A10" s="1">
        <v>1080105</v>
      </c>
      <c r="B10" s="2">
        <v>44532</v>
      </c>
      <c r="C10" s="11">
        <v>8.3333333333333329E-2</v>
      </c>
      <c r="D10" s="2">
        <v>44532</v>
      </c>
      <c r="E10" s="11">
        <v>0.125</v>
      </c>
      <c r="F10" s="3" t="s">
        <v>37</v>
      </c>
      <c r="G10" s="3" t="s">
        <v>12</v>
      </c>
      <c r="H10" s="5" t="s">
        <v>44</v>
      </c>
    </row>
    <row r="11" spans="1:10">
      <c r="A11" s="1">
        <v>1080105</v>
      </c>
      <c r="B11" s="2">
        <v>44532</v>
      </c>
      <c r="C11" s="11">
        <v>0.125</v>
      </c>
      <c r="D11" s="2">
        <v>44532</v>
      </c>
      <c r="E11" s="11">
        <v>0.16666666666666666</v>
      </c>
      <c r="F11" s="3" t="s">
        <v>31</v>
      </c>
      <c r="G11" s="3" t="s">
        <v>12</v>
      </c>
      <c r="H11" s="5" t="s">
        <v>52</v>
      </c>
    </row>
    <row r="12" spans="1:10">
      <c r="A12" s="1">
        <v>1080105</v>
      </c>
      <c r="B12" s="2">
        <v>44532</v>
      </c>
      <c r="C12" s="11">
        <v>0.16666666666666666</v>
      </c>
      <c r="D12" s="2">
        <v>44532</v>
      </c>
      <c r="E12" s="11">
        <v>0.20833333333333334</v>
      </c>
      <c r="F12" s="3" t="s">
        <v>18</v>
      </c>
      <c r="G12" s="3" t="s">
        <v>12</v>
      </c>
      <c r="H12" s="5" t="s">
        <v>53</v>
      </c>
    </row>
    <row r="13" spans="1:10">
      <c r="A13" s="1">
        <v>1080105</v>
      </c>
      <c r="B13" s="2">
        <v>44532</v>
      </c>
      <c r="C13" s="11">
        <v>0.20833333333333334</v>
      </c>
      <c r="D13" s="2">
        <v>44532</v>
      </c>
      <c r="E13" s="11">
        <v>0.25</v>
      </c>
      <c r="F13" s="3" t="s">
        <v>54</v>
      </c>
      <c r="G13" s="3" t="s">
        <v>12</v>
      </c>
      <c r="H13" s="5" t="s">
        <v>55</v>
      </c>
    </row>
    <row r="14" spans="1:10">
      <c r="A14" s="1">
        <v>1080105</v>
      </c>
      <c r="B14" s="2">
        <v>44532</v>
      </c>
      <c r="C14" s="11">
        <v>0.25</v>
      </c>
      <c r="D14" s="2">
        <v>44532</v>
      </c>
      <c r="E14" s="11">
        <v>0.29166666666666669</v>
      </c>
      <c r="F14" s="3" t="s">
        <v>70</v>
      </c>
      <c r="G14" s="3" t="s">
        <v>12</v>
      </c>
      <c r="H14" s="5" t="s">
        <v>38</v>
      </c>
    </row>
    <row r="15" spans="1:10">
      <c r="A15" s="1">
        <v>1080105</v>
      </c>
      <c r="B15" s="2">
        <v>44532</v>
      </c>
      <c r="C15" s="11">
        <v>0.29166666666666669</v>
      </c>
      <c r="D15" s="2">
        <v>44532</v>
      </c>
      <c r="E15" s="11">
        <v>0.33333333333333331</v>
      </c>
      <c r="F15" s="3" t="s">
        <v>41</v>
      </c>
      <c r="G15" s="3" t="s">
        <v>12</v>
      </c>
      <c r="H15" s="5" t="s">
        <v>20</v>
      </c>
    </row>
    <row r="16" spans="1:10">
      <c r="A16" s="1">
        <v>1080105</v>
      </c>
      <c r="B16" s="2">
        <v>44532</v>
      </c>
      <c r="C16" s="11">
        <v>0.33333333333333331</v>
      </c>
      <c r="D16" s="2">
        <v>44532</v>
      </c>
      <c r="E16" s="11">
        <v>0.375</v>
      </c>
      <c r="F16" s="3" t="s">
        <v>37</v>
      </c>
      <c r="G16" s="3" t="s">
        <v>12</v>
      </c>
      <c r="H16" s="5" t="s">
        <v>44</v>
      </c>
    </row>
    <row r="17" spans="1:8">
      <c r="A17" s="1">
        <v>1080105</v>
      </c>
      <c r="B17" s="2">
        <v>44532</v>
      </c>
      <c r="C17" s="11">
        <v>0.375</v>
      </c>
      <c r="D17" s="2">
        <v>44532</v>
      </c>
      <c r="E17" s="11">
        <v>0.41666666666666669</v>
      </c>
      <c r="F17" s="3" t="s">
        <v>31</v>
      </c>
      <c r="G17" s="3" t="s">
        <v>12</v>
      </c>
      <c r="H17" s="5" t="s">
        <v>52</v>
      </c>
    </row>
    <row r="18" spans="1:8">
      <c r="A18" s="1">
        <v>1080105</v>
      </c>
      <c r="B18" s="2">
        <v>44532</v>
      </c>
      <c r="C18" s="11">
        <v>0.41666666666666669</v>
      </c>
      <c r="D18" s="2">
        <v>44532</v>
      </c>
      <c r="E18" s="11">
        <v>0.45833333333333331</v>
      </c>
      <c r="F18" s="3" t="s">
        <v>18</v>
      </c>
      <c r="G18" s="3" t="s">
        <v>12</v>
      </c>
      <c r="H18" s="5" t="s">
        <v>53</v>
      </c>
    </row>
    <row r="19" spans="1:8">
      <c r="A19" s="1">
        <v>1080105</v>
      </c>
      <c r="B19" s="2">
        <v>44532</v>
      </c>
      <c r="C19" s="11">
        <v>0.45833333333333331</v>
      </c>
      <c r="D19" s="2">
        <v>44532</v>
      </c>
      <c r="E19" s="11">
        <v>0.5</v>
      </c>
      <c r="F19" s="3" t="s">
        <v>54</v>
      </c>
      <c r="G19" s="3" t="s">
        <v>12</v>
      </c>
      <c r="H19" s="5" t="s">
        <v>55</v>
      </c>
    </row>
    <row r="20" spans="1:8">
      <c r="A20" s="1">
        <v>1080105</v>
      </c>
      <c r="B20" s="2">
        <v>44532</v>
      </c>
      <c r="C20" s="11">
        <v>0.5</v>
      </c>
      <c r="D20" s="2">
        <v>44532</v>
      </c>
      <c r="E20" s="11">
        <v>0.54166666666666696</v>
      </c>
      <c r="F20" s="3" t="s">
        <v>26</v>
      </c>
      <c r="G20" s="3" t="s">
        <v>12</v>
      </c>
      <c r="H20" s="5" t="s">
        <v>51</v>
      </c>
    </row>
    <row r="21" spans="1:8">
      <c r="A21" s="1">
        <v>1080105</v>
      </c>
      <c r="B21" s="2">
        <v>44532</v>
      </c>
      <c r="C21" s="11">
        <v>0.54166666666666663</v>
      </c>
      <c r="D21" s="2">
        <v>44532</v>
      </c>
      <c r="E21" s="11">
        <v>0.58333333333333337</v>
      </c>
      <c r="F21" s="3" t="s">
        <v>70</v>
      </c>
      <c r="G21" s="3" t="s">
        <v>12</v>
      </c>
      <c r="H21" s="5" t="s">
        <v>38</v>
      </c>
    </row>
    <row r="22" spans="1:8">
      <c r="A22" s="1">
        <v>1080105</v>
      </c>
      <c r="B22" s="2">
        <v>44532</v>
      </c>
      <c r="C22" s="11">
        <v>0.58333333333333337</v>
      </c>
      <c r="D22" s="2">
        <v>44532</v>
      </c>
      <c r="E22" s="11">
        <v>0.625</v>
      </c>
      <c r="F22" s="3" t="s">
        <v>31</v>
      </c>
      <c r="G22" s="3" t="s">
        <v>12</v>
      </c>
      <c r="H22" s="5" t="s">
        <v>52</v>
      </c>
    </row>
    <row r="23" spans="1:8">
      <c r="A23" s="1">
        <v>1080105</v>
      </c>
      <c r="B23" s="2">
        <v>44532</v>
      </c>
      <c r="C23" s="11">
        <v>0.625</v>
      </c>
      <c r="D23" s="2">
        <v>44532</v>
      </c>
      <c r="E23" s="11">
        <v>0.66666666666666663</v>
      </c>
      <c r="F23" s="3" t="s">
        <v>41</v>
      </c>
      <c r="G23" s="3" t="s">
        <v>12</v>
      </c>
      <c r="H23" s="5" t="s">
        <v>20</v>
      </c>
    </row>
    <row r="24" spans="1:8">
      <c r="A24" s="1">
        <v>1080105</v>
      </c>
      <c r="B24" s="2">
        <v>44532</v>
      </c>
      <c r="C24" s="11">
        <v>0.66666666666666663</v>
      </c>
      <c r="D24" s="2">
        <v>44532</v>
      </c>
      <c r="E24" s="11">
        <v>0.70833333333333337</v>
      </c>
      <c r="F24" s="3" t="s">
        <v>26</v>
      </c>
      <c r="G24" s="3" t="s">
        <v>12</v>
      </c>
      <c r="H24" s="5" t="s">
        <v>56</v>
      </c>
    </row>
    <row r="25" spans="1:8">
      <c r="A25" s="1">
        <v>1080105</v>
      </c>
      <c r="B25" s="2">
        <v>44532</v>
      </c>
      <c r="C25" s="11">
        <v>0.70833333333333337</v>
      </c>
      <c r="D25" s="2">
        <v>44532</v>
      </c>
      <c r="E25" s="11">
        <v>0.75</v>
      </c>
      <c r="F25" s="3" t="s">
        <v>18</v>
      </c>
      <c r="G25" s="3" t="s">
        <v>12</v>
      </c>
      <c r="H25" s="5" t="s">
        <v>53</v>
      </c>
    </row>
    <row r="26" spans="1:8">
      <c r="A26" s="1">
        <v>1080105</v>
      </c>
      <c r="B26" s="2">
        <v>44532</v>
      </c>
      <c r="C26" s="11">
        <v>0.75</v>
      </c>
      <c r="D26" s="2">
        <v>44532</v>
      </c>
      <c r="E26" s="11">
        <v>0.79166666666666696</v>
      </c>
      <c r="F26" s="3" t="s">
        <v>70</v>
      </c>
      <c r="G26" s="3" t="s">
        <v>12</v>
      </c>
      <c r="H26" s="5" t="s">
        <v>39</v>
      </c>
    </row>
    <row r="27" spans="1:8">
      <c r="A27" s="1">
        <v>1080105</v>
      </c>
      <c r="B27" s="2">
        <v>44532</v>
      </c>
      <c r="C27" s="11">
        <v>0.79166666666666696</v>
      </c>
      <c r="D27" s="2">
        <v>44532</v>
      </c>
      <c r="E27" s="11">
        <v>0.83333333333333304</v>
      </c>
      <c r="F27" s="3" t="s">
        <v>41</v>
      </c>
      <c r="G27" s="3" t="s">
        <v>12</v>
      </c>
      <c r="H27" s="5" t="s">
        <v>30</v>
      </c>
    </row>
    <row r="28" spans="1:8">
      <c r="A28" s="1">
        <v>1080105</v>
      </c>
      <c r="B28" s="2">
        <v>44532</v>
      </c>
      <c r="C28" s="11">
        <v>0.83333333333333337</v>
      </c>
      <c r="D28" s="2">
        <v>44532</v>
      </c>
      <c r="E28" s="11">
        <v>0.875</v>
      </c>
      <c r="F28" s="3" t="s">
        <v>37</v>
      </c>
      <c r="G28" s="3" t="s">
        <v>12</v>
      </c>
      <c r="H28" s="5" t="s">
        <v>32</v>
      </c>
    </row>
    <row r="29" spans="1:8">
      <c r="A29" s="1">
        <v>1080105</v>
      </c>
      <c r="B29" s="2">
        <v>44532</v>
      </c>
      <c r="C29" s="11">
        <v>0.875</v>
      </c>
      <c r="D29" s="2">
        <v>44532</v>
      </c>
      <c r="E29" s="11">
        <v>0.91666666666666663</v>
      </c>
      <c r="F29" s="3" t="s">
        <v>31</v>
      </c>
      <c r="G29" s="3" t="s">
        <v>12</v>
      </c>
      <c r="H29" s="5" t="s">
        <v>57</v>
      </c>
    </row>
    <row r="30" spans="1:8">
      <c r="A30" s="1">
        <v>1080105</v>
      </c>
      <c r="B30" s="2">
        <v>44532</v>
      </c>
      <c r="C30" s="11">
        <v>0.91666666666666663</v>
      </c>
      <c r="D30" s="2">
        <v>44532</v>
      </c>
      <c r="E30" s="11">
        <v>0.95833333333333337</v>
      </c>
      <c r="F30" s="3" t="s">
        <v>18</v>
      </c>
      <c r="G30" s="3" t="s">
        <v>12</v>
      </c>
      <c r="H30" s="5" t="s">
        <v>58</v>
      </c>
    </row>
    <row r="31" spans="1:8">
      <c r="A31" s="1">
        <v>1080105</v>
      </c>
      <c r="B31" s="2">
        <v>44532</v>
      </c>
      <c r="C31" s="11">
        <v>0.95833333333333337</v>
      </c>
      <c r="D31" s="2">
        <v>44533</v>
      </c>
      <c r="E31" s="11">
        <v>1</v>
      </c>
      <c r="F31" s="3" t="s">
        <v>59</v>
      </c>
      <c r="G31" s="3" t="s">
        <v>12</v>
      </c>
      <c r="H31" s="5" t="s">
        <v>60</v>
      </c>
    </row>
    <row r="32" spans="1:8">
      <c r="A32" s="1">
        <v>1080105</v>
      </c>
      <c r="B32" s="2">
        <v>44533</v>
      </c>
      <c r="C32" s="11">
        <v>0</v>
      </c>
      <c r="D32" s="2">
        <v>44533</v>
      </c>
      <c r="E32" s="11">
        <v>4.1666666666666664E-2</v>
      </c>
      <c r="F32" s="3" t="s">
        <v>70</v>
      </c>
      <c r="G32" s="3" t="s">
        <v>12</v>
      </c>
      <c r="H32" s="5" t="s">
        <v>39</v>
      </c>
    </row>
    <row r="33" spans="1:8">
      <c r="A33" s="1">
        <v>1080105</v>
      </c>
      <c r="B33" s="2">
        <v>44533</v>
      </c>
      <c r="C33" s="11">
        <v>4.1666666666666664E-2</v>
      </c>
      <c r="D33" s="2">
        <v>44533</v>
      </c>
      <c r="E33" s="11">
        <v>8.3333333333333329E-2</v>
      </c>
      <c r="F33" s="3" t="s">
        <v>41</v>
      </c>
      <c r="G33" s="3" t="s">
        <v>12</v>
      </c>
      <c r="H33" s="5" t="s">
        <v>30</v>
      </c>
    </row>
    <row r="34" spans="1:8">
      <c r="A34" s="1">
        <v>1080105</v>
      </c>
      <c r="B34" s="2">
        <v>44533</v>
      </c>
      <c r="C34" s="11">
        <v>8.3333333333333329E-2</v>
      </c>
      <c r="D34" s="2">
        <v>44533</v>
      </c>
      <c r="E34" s="11">
        <v>0.125</v>
      </c>
      <c r="F34" s="3" t="s">
        <v>37</v>
      </c>
      <c r="G34" s="3" t="s">
        <v>12</v>
      </c>
      <c r="H34" s="5" t="s">
        <v>32</v>
      </c>
    </row>
    <row r="35" spans="1:8">
      <c r="A35" s="1">
        <v>1080105</v>
      </c>
      <c r="B35" s="2">
        <v>44533</v>
      </c>
      <c r="C35" s="11">
        <v>0.125</v>
      </c>
      <c r="D35" s="2">
        <v>44533</v>
      </c>
      <c r="E35" s="11">
        <v>0.16666666666666666</v>
      </c>
      <c r="F35" s="3" t="s">
        <v>31</v>
      </c>
      <c r="G35" s="3" t="s">
        <v>12</v>
      </c>
      <c r="H35" s="5" t="s">
        <v>57</v>
      </c>
    </row>
    <row r="36" spans="1:8">
      <c r="A36" s="1">
        <v>1080105</v>
      </c>
      <c r="B36" s="2">
        <v>44533</v>
      </c>
      <c r="C36" s="11">
        <v>0.16666666666666666</v>
      </c>
      <c r="D36" s="2">
        <v>44533</v>
      </c>
      <c r="E36" s="11">
        <v>0.20833333333333334</v>
      </c>
      <c r="F36" s="3" t="s">
        <v>18</v>
      </c>
      <c r="G36" s="3" t="s">
        <v>12</v>
      </c>
      <c r="H36" s="5" t="s">
        <v>58</v>
      </c>
    </row>
    <row r="37" spans="1:8">
      <c r="A37" s="1">
        <v>1080105</v>
      </c>
      <c r="B37" s="2">
        <v>44533</v>
      </c>
      <c r="C37" s="11">
        <v>0.20833333333333334</v>
      </c>
      <c r="D37" s="2">
        <v>44533</v>
      </c>
      <c r="E37" s="11">
        <v>0.25</v>
      </c>
      <c r="F37" s="3" t="s">
        <v>59</v>
      </c>
      <c r="G37" s="3" t="s">
        <v>12</v>
      </c>
      <c r="H37" s="5" t="s">
        <v>60</v>
      </c>
    </row>
    <row r="38" spans="1:8">
      <c r="A38" s="1">
        <v>1080105</v>
      </c>
      <c r="B38" s="2">
        <v>44533</v>
      </c>
      <c r="C38" s="11">
        <v>0.25</v>
      </c>
      <c r="D38" s="2">
        <v>44533</v>
      </c>
      <c r="E38" s="11">
        <v>0.29166666666666669</v>
      </c>
      <c r="F38" s="3" t="s">
        <v>70</v>
      </c>
      <c r="G38" s="3" t="s">
        <v>12</v>
      </c>
      <c r="H38" s="5" t="s">
        <v>39</v>
      </c>
    </row>
    <row r="39" spans="1:8">
      <c r="A39" s="1">
        <v>1080105</v>
      </c>
      <c r="B39" s="2">
        <v>44533</v>
      </c>
      <c r="C39" s="11">
        <v>0.29166666666666669</v>
      </c>
      <c r="D39" s="2">
        <v>44533</v>
      </c>
      <c r="E39" s="11">
        <v>0.33333333333333331</v>
      </c>
      <c r="F39" s="3" t="s">
        <v>41</v>
      </c>
      <c r="G39" s="3" t="s">
        <v>12</v>
      </c>
      <c r="H39" s="5" t="s">
        <v>30</v>
      </c>
    </row>
    <row r="40" spans="1:8">
      <c r="A40" s="1">
        <v>1080105</v>
      </c>
      <c r="B40" s="2">
        <v>44533</v>
      </c>
      <c r="C40" s="11">
        <v>0.33333333333333331</v>
      </c>
      <c r="D40" s="2">
        <v>44533</v>
      </c>
      <c r="E40" s="11">
        <v>0.375</v>
      </c>
      <c r="F40" s="3" t="s">
        <v>37</v>
      </c>
      <c r="G40" s="3" t="s">
        <v>12</v>
      </c>
      <c r="H40" s="5" t="s">
        <v>32</v>
      </c>
    </row>
    <row r="41" spans="1:8">
      <c r="A41" s="1">
        <v>1080105</v>
      </c>
      <c r="B41" s="2">
        <v>44533</v>
      </c>
      <c r="C41" s="11">
        <v>0.375</v>
      </c>
      <c r="D41" s="2">
        <v>44533</v>
      </c>
      <c r="E41" s="11">
        <v>0.41666666666666669</v>
      </c>
      <c r="F41" s="3" t="s">
        <v>31</v>
      </c>
      <c r="G41" s="3" t="s">
        <v>12</v>
      </c>
      <c r="H41" s="5" t="s">
        <v>57</v>
      </c>
    </row>
    <row r="42" spans="1:8">
      <c r="A42" s="1">
        <v>1080105</v>
      </c>
      <c r="B42" s="2">
        <v>44533</v>
      </c>
      <c r="C42" s="11">
        <v>0.41666666666666669</v>
      </c>
      <c r="D42" s="2">
        <v>44533</v>
      </c>
      <c r="E42" s="11">
        <v>0.45833333333333331</v>
      </c>
      <c r="F42" s="3" t="s">
        <v>18</v>
      </c>
      <c r="G42" s="3" t="s">
        <v>12</v>
      </c>
      <c r="H42" s="5" t="s">
        <v>58</v>
      </c>
    </row>
    <row r="43" spans="1:8">
      <c r="A43" s="1">
        <v>1080105</v>
      </c>
      <c r="B43" s="2">
        <v>44533</v>
      </c>
      <c r="C43" s="11">
        <v>0.45833333333333331</v>
      </c>
      <c r="D43" s="2">
        <v>44533</v>
      </c>
      <c r="E43" s="11">
        <v>0.5</v>
      </c>
      <c r="F43" s="3" t="s">
        <v>59</v>
      </c>
      <c r="G43" s="3" t="s">
        <v>12</v>
      </c>
      <c r="H43" s="5" t="s">
        <v>60</v>
      </c>
    </row>
    <row r="44" spans="1:8">
      <c r="A44" s="1">
        <v>1080105</v>
      </c>
      <c r="B44" s="2">
        <v>44533</v>
      </c>
      <c r="C44" s="11">
        <v>0.5</v>
      </c>
      <c r="D44" s="2">
        <v>44533</v>
      </c>
      <c r="E44" s="11">
        <v>0.54166666666666696</v>
      </c>
      <c r="F44" s="3" t="s">
        <v>26</v>
      </c>
      <c r="G44" s="3" t="s">
        <v>12</v>
      </c>
      <c r="H44" s="5" t="s">
        <v>56</v>
      </c>
    </row>
    <row r="45" spans="1:8">
      <c r="A45" s="1">
        <v>1080105</v>
      </c>
      <c r="B45" s="2">
        <v>44533</v>
      </c>
      <c r="C45" s="11">
        <v>0.54166666666666663</v>
      </c>
      <c r="D45" s="2">
        <v>44533</v>
      </c>
      <c r="E45" s="11">
        <v>0.58333333333333337</v>
      </c>
      <c r="F45" s="3" t="s">
        <v>70</v>
      </c>
      <c r="G45" s="3" t="s">
        <v>12</v>
      </c>
      <c r="H45" s="5" t="s">
        <v>39</v>
      </c>
    </row>
    <row r="46" spans="1:8">
      <c r="A46" s="1">
        <v>1080105</v>
      </c>
      <c r="B46" s="2">
        <v>44533</v>
      </c>
      <c r="C46" s="11">
        <v>0.58333333333333337</v>
      </c>
      <c r="D46" s="2">
        <v>44533</v>
      </c>
      <c r="E46" s="11">
        <v>0.625</v>
      </c>
      <c r="F46" s="3" t="s">
        <v>31</v>
      </c>
      <c r="G46" s="3" t="s">
        <v>12</v>
      </c>
      <c r="H46" s="5" t="s">
        <v>57</v>
      </c>
    </row>
    <row r="47" spans="1:8">
      <c r="A47" s="1">
        <v>1080105</v>
      </c>
      <c r="B47" s="2">
        <v>44533</v>
      </c>
      <c r="C47" s="11">
        <v>0.625</v>
      </c>
      <c r="D47" s="2">
        <v>44533</v>
      </c>
      <c r="E47" s="11">
        <v>0.66666666666666663</v>
      </c>
      <c r="F47" s="3" t="s">
        <v>41</v>
      </c>
      <c r="G47" s="3" t="s">
        <v>12</v>
      </c>
      <c r="H47" s="5" t="s">
        <v>30</v>
      </c>
    </row>
    <row r="48" spans="1:8">
      <c r="A48" s="1">
        <v>1080105</v>
      </c>
      <c r="B48" s="2">
        <v>44533</v>
      </c>
      <c r="C48" s="11">
        <v>0.66666666666666663</v>
      </c>
      <c r="D48" s="2">
        <v>44533</v>
      </c>
      <c r="E48" s="11">
        <v>0.70833333333333337</v>
      </c>
      <c r="F48" s="3" t="s">
        <v>26</v>
      </c>
      <c r="G48" s="3" t="s">
        <v>12</v>
      </c>
      <c r="H48" s="5" t="s">
        <v>61</v>
      </c>
    </row>
    <row r="49" spans="1:8">
      <c r="A49" s="1">
        <v>1080105</v>
      </c>
      <c r="B49" s="2">
        <v>44533</v>
      </c>
      <c r="C49" s="11">
        <v>0.70833333333333337</v>
      </c>
      <c r="D49" s="2">
        <v>44533</v>
      </c>
      <c r="E49" s="11">
        <v>0.75</v>
      </c>
      <c r="F49" s="3" t="s">
        <v>18</v>
      </c>
      <c r="G49" s="3" t="s">
        <v>12</v>
      </c>
      <c r="H49" s="5" t="s">
        <v>58</v>
      </c>
    </row>
    <row r="50" spans="1:8">
      <c r="A50" s="1">
        <v>1080105</v>
      </c>
      <c r="B50" s="2">
        <v>44533</v>
      </c>
      <c r="C50" s="11">
        <v>0.75</v>
      </c>
      <c r="D50" s="2">
        <v>44533</v>
      </c>
      <c r="E50" s="11">
        <v>0.79166666666666696</v>
      </c>
      <c r="F50" s="3" t="s">
        <v>70</v>
      </c>
      <c r="G50" s="3" t="s">
        <v>12</v>
      </c>
      <c r="H50" s="5" t="s">
        <v>15</v>
      </c>
    </row>
    <row r="51" spans="1:8">
      <c r="A51" s="1">
        <v>1080105</v>
      </c>
      <c r="B51" s="2">
        <v>44533</v>
      </c>
      <c r="C51" s="11">
        <v>0.79166666666666696</v>
      </c>
      <c r="D51" s="2">
        <v>44533</v>
      </c>
      <c r="E51" s="11">
        <v>0.83333333333333304</v>
      </c>
      <c r="F51" s="3" t="s">
        <v>41</v>
      </c>
      <c r="G51" s="3" t="s">
        <v>12</v>
      </c>
      <c r="H51" s="5" t="s">
        <v>23</v>
      </c>
    </row>
    <row r="52" spans="1:8">
      <c r="A52" s="1">
        <v>1080105</v>
      </c>
      <c r="B52" s="2">
        <v>44533</v>
      </c>
      <c r="C52" s="11">
        <v>0.83333333333333337</v>
      </c>
      <c r="D52" s="2">
        <v>44533</v>
      </c>
      <c r="E52" s="11">
        <v>0.875</v>
      </c>
      <c r="F52" s="3" t="s">
        <v>37</v>
      </c>
      <c r="G52" s="3" t="s">
        <v>12</v>
      </c>
      <c r="H52" s="5" t="s">
        <v>33</v>
      </c>
    </row>
    <row r="53" spans="1:8">
      <c r="A53" s="1">
        <v>1080105</v>
      </c>
      <c r="B53" s="2">
        <v>44533</v>
      </c>
      <c r="C53" s="11">
        <v>0.875</v>
      </c>
      <c r="D53" s="2">
        <v>44533</v>
      </c>
      <c r="E53" s="11">
        <v>0.91666666666666663</v>
      </c>
      <c r="F53" s="3" t="s">
        <v>31</v>
      </c>
      <c r="G53" s="3" t="s">
        <v>12</v>
      </c>
      <c r="H53" s="5" t="s">
        <v>62</v>
      </c>
    </row>
    <row r="54" spans="1:8">
      <c r="A54" s="1">
        <v>1080105</v>
      </c>
      <c r="B54" s="2">
        <v>44533</v>
      </c>
      <c r="C54" s="11">
        <v>0.91666666666666663</v>
      </c>
      <c r="D54" s="2">
        <v>44533</v>
      </c>
      <c r="E54" s="11">
        <v>0.95833333333333337</v>
      </c>
      <c r="F54" s="3" t="s">
        <v>18</v>
      </c>
      <c r="G54" s="3" t="s">
        <v>12</v>
      </c>
      <c r="H54" s="5" t="s">
        <v>36</v>
      </c>
    </row>
    <row r="55" spans="1:8">
      <c r="A55" s="1">
        <v>1080105</v>
      </c>
      <c r="B55" s="2">
        <v>44533</v>
      </c>
      <c r="C55" s="11">
        <v>0.95833333333333337</v>
      </c>
      <c r="D55" s="2">
        <v>44534</v>
      </c>
      <c r="E55" s="11">
        <v>1</v>
      </c>
      <c r="F55" s="3" t="s">
        <v>63</v>
      </c>
      <c r="G55" s="3" t="s">
        <v>12</v>
      </c>
      <c r="H55" s="5" t="s">
        <v>64</v>
      </c>
    </row>
    <row r="56" spans="1:8">
      <c r="A56" s="1">
        <v>1080105</v>
      </c>
      <c r="B56" s="2">
        <v>44534</v>
      </c>
      <c r="C56" s="11">
        <v>0</v>
      </c>
      <c r="D56" s="2">
        <v>44534</v>
      </c>
      <c r="E56" s="11">
        <v>6.25E-2</v>
      </c>
      <c r="F56" s="3" t="s">
        <v>50</v>
      </c>
      <c r="G56" s="3" t="s">
        <v>12</v>
      </c>
      <c r="H56" s="5" t="s">
        <v>38</v>
      </c>
    </row>
    <row r="57" spans="1:8">
      <c r="A57" s="1">
        <v>1080105</v>
      </c>
      <c r="B57" s="2">
        <v>44534</v>
      </c>
      <c r="C57" s="11">
        <v>6.25E-2</v>
      </c>
      <c r="D57" s="2">
        <v>44534</v>
      </c>
      <c r="E57" s="11">
        <v>0.125</v>
      </c>
      <c r="F57" s="3" t="s">
        <v>50</v>
      </c>
      <c r="G57" s="3" t="s">
        <v>12</v>
      </c>
      <c r="H57" s="5" t="s">
        <v>39</v>
      </c>
    </row>
    <row r="58" spans="1:8">
      <c r="A58" s="1">
        <v>1080105</v>
      </c>
      <c r="B58" s="2">
        <v>44534</v>
      </c>
      <c r="C58" s="11">
        <v>0.125</v>
      </c>
      <c r="D58" s="2">
        <v>44534</v>
      </c>
      <c r="E58" s="11">
        <v>0.16666666666666699</v>
      </c>
      <c r="F58" s="3" t="s">
        <v>45</v>
      </c>
      <c r="G58" s="3" t="s">
        <v>12</v>
      </c>
      <c r="H58" s="5" t="s">
        <v>46</v>
      </c>
    </row>
    <row r="59" spans="1:8">
      <c r="A59" s="1">
        <v>1080105</v>
      </c>
      <c r="B59" s="2">
        <v>44534</v>
      </c>
      <c r="C59" s="11">
        <v>0.16666666666666699</v>
      </c>
      <c r="D59" s="2">
        <v>44534</v>
      </c>
      <c r="E59" s="11">
        <v>0.20833333333333301</v>
      </c>
      <c r="F59" s="3" t="s">
        <v>34</v>
      </c>
      <c r="G59" s="3" t="s">
        <v>12</v>
      </c>
      <c r="H59" s="5" t="s">
        <v>43</v>
      </c>
    </row>
    <row r="60" spans="1:8">
      <c r="A60" s="1">
        <v>1080105</v>
      </c>
      <c r="B60" s="2">
        <v>44534</v>
      </c>
      <c r="C60" s="11">
        <v>0.20833333333333301</v>
      </c>
      <c r="D60" s="2">
        <v>44534</v>
      </c>
      <c r="E60" s="11">
        <v>0.25</v>
      </c>
      <c r="F60" s="3" t="s">
        <v>34</v>
      </c>
      <c r="G60" s="3" t="s">
        <v>12</v>
      </c>
      <c r="H60" s="5" t="s">
        <v>44</v>
      </c>
    </row>
    <row r="61" spans="1:8">
      <c r="A61" s="1">
        <v>1080105</v>
      </c>
      <c r="B61" s="2">
        <v>44534</v>
      </c>
      <c r="C61" s="11">
        <v>0.25</v>
      </c>
      <c r="D61" s="2">
        <v>44534</v>
      </c>
      <c r="E61" s="11">
        <v>0.29166666666666669</v>
      </c>
      <c r="F61" s="3" t="s">
        <v>35</v>
      </c>
      <c r="G61" s="3" t="s">
        <v>12</v>
      </c>
      <c r="H61" s="5" t="s">
        <v>25</v>
      </c>
    </row>
    <row r="62" spans="1:8">
      <c r="A62" s="1">
        <v>1080105</v>
      </c>
      <c r="B62" s="2">
        <v>44534</v>
      </c>
      <c r="C62" s="11">
        <v>0.29166666666666669</v>
      </c>
      <c r="D62" s="2">
        <v>44534</v>
      </c>
      <c r="E62" s="11">
        <v>0.33333333333333331</v>
      </c>
      <c r="F62" s="3" t="s">
        <v>35</v>
      </c>
      <c r="G62" s="3" t="s">
        <v>12</v>
      </c>
      <c r="H62" s="5" t="s">
        <v>43</v>
      </c>
    </row>
    <row r="63" spans="1:8">
      <c r="A63" s="1">
        <v>1080105</v>
      </c>
      <c r="B63" s="2">
        <v>44534</v>
      </c>
      <c r="C63" s="11">
        <v>0.33333333333333331</v>
      </c>
      <c r="D63" s="2">
        <v>44534</v>
      </c>
      <c r="E63" s="11">
        <v>0.39583333333333331</v>
      </c>
      <c r="F63" s="3" t="s">
        <v>50</v>
      </c>
      <c r="G63" s="3" t="s">
        <v>12</v>
      </c>
      <c r="H63" s="5" t="s">
        <v>38</v>
      </c>
    </row>
    <row r="64" spans="1:8">
      <c r="A64" s="1">
        <v>1080105</v>
      </c>
      <c r="B64" s="2">
        <v>44534</v>
      </c>
      <c r="C64" s="11">
        <v>0.39583333333333331</v>
      </c>
      <c r="D64" s="2">
        <v>44534</v>
      </c>
      <c r="E64" s="11">
        <v>0.45833333333333331</v>
      </c>
      <c r="F64" s="3" t="s">
        <v>50</v>
      </c>
      <c r="G64" s="3" t="s">
        <v>12</v>
      </c>
      <c r="H64" s="5" t="s">
        <v>39</v>
      </c>
    </row>
    <row r="65" spans="1:8">
      <c r="A65" s="1">
        <v>1080105</v>
      </c>
      <c r="B65" s="2">
        <v>44534</v>
      </c>
      <c r="C65" s="11">
        <v>0.45833333333333331</v>
      </c>
      <c r="D65" s="2">
        <v>44534</v>
      </c>
      <c r="E65" s="11">
        <v>0.5</v>
      </c>
      <c r="F65" s="3" t="s">
        <v>35</v>
      </c>
      <c r="G65" s="3" t="s">
        <v>12</v>
      </c>
      <c r="H65" s="5" t="s">
        <v>25</v>
      </c>
    </row>
    <row r="66" spans="1:8">
      <c r="A66" s="1">
        <v>1080105</v>
      </c>
      <c r="B66" s="2">
        <v>44534</v>
      </c>
      <c r="C66" s="11">
        <v>0.5</v>
      </c>
      <c r="D66" s="2">
        <v>44534</v>
      </c>
      <c r="E66" s="11">
        <v>0.54166666666666663</v>
      </c>
      <c r="F66" s="3" t="s">
        <v>35</v>
      </c>
      <c r="G66" s="3" t="s">
        <v>12</v>
      </c>
      <c r="H66" s="5" t="s">
        <v>43</v>
      </c>
    </row>
    <row r="67" spans="1:8">
      <c r="A67" s="1">
        <v>1080105</v>
      </c>
      <c r="B67" s="2">
        <v>44534</v>
      </c>
      <c r="C67" s="11">
        <v>0.54166666666666663</v>
      </c>
      <c r="D67" s="2">
        <v>44534</v>
      </c>
      <c r="E67" s="11">
        <v>0.58333333333333337</v>
      </c>
      <c r="F67" s="3" t="s">
        <v>27</v>
      </c>
      <c r="G67" s="3" t="s">
        <v>12</v>
      </c>
      <c r="H67" s="5" t="s">
        <v>14</v>
      </c>
    </row>
    <row r="68" spans="1:8">
      <c r="A68" s="1">
        <v>1080105</v>
      </c>
      <c r="B68" s="2">
        <v>44534</v>
      </c>
      <c r="C68" s="11">
        <v>0.58333333333333337</v>
      </c>
      <c r="D68" s="2">
        <v>44534</v>
      </c>
      <c r="E68" s="11">
        <v>0.625</v>
      </c>
      <c r="F68" s="3" t="s">
        <v>27</v>
      </c>
      <c r="G68" s="3" t="s">
        <v>12</v>
      </c>
      <c r="H68" s="5" t="s">
        <v>13</v>
      </c>
    </row>
    <row r="69" spans="1:8">
      <c r="A69" s="1">
        <v>1080105</v>
      </c>
      <c r="B69" s="2">
        <v>44534</v>
      </c>
      <c r="C69" s="11">
        <v>0.625</v>
      </c>
      <c r="D69" s="2">
        <v>44534</v>
      </c>
      <c r="E69" s="11">
        <v>0.66666666666666663</v>
      </c>
      <c r="F69" s="3" t="s">
        <v>65</v>
      </c>
      <c r="G69" s="3" t="s">
        <v>12</v>
      </c>
      <c r="H69" s="5" t="s">
        <v>66</v>
      </c>
    </row>
    <row r="70" spans="1:8">
      <c r="A70" s="1">
        <v>1080105</v>
      </c>
      <c r="B70" s="2">
        <v>44534</v>
      </c>
      <c r="C70" s="11">
        <v>0.66666666666666663</v>
      </c>
      <c r="D70" s="2">
        <v>44534</v>
      </c>
      <c r="E70" s="11">
        <v>0.72916666666666663</v>
      </c>
      <c r="F70" s="3" t="s">
        <v>50</v>
      </c>
      <c r="G70" s="3" t="s">
        <v>12</v>
      </c>
      <c r="H70" s="5" t="s">
        <v>38</v>
      </c>
    </row>
    <row r="71" spans="1:8">
      <c r="A71" s="1">
        <v>1080105</v>
      </c>
      <c r="B71" s="2">
        <v>44534</v>
      </c>
      <c r="C71" s="11">
        <v>0.72916666666666663</v>
      </c>
      <c r="D71" s="2">
        <v>44534</v>
      </c>
      <c r="E71" s="11">
        <v>0.79166666666666663</v>
      </c>
      <c r="F71" s="3" t="s">
        <v>50</v>
      </c>
      <c r="G71" s="3" t="s">
        <v>12</v>
      </c>
      <c r="H71" s="5" t="s">
        <v>39</v>
      </c>
    </row>
    <row r="72" spans="1:8">
      <c r="A72" s="1">
        <v>1080105</v>
      </c>
      <c r="B72" s="2">
        <v>44534</v>
      </c>
      <c r="C72" s="11">
        <v>0.79166666666666663</v>
      </c>
      <c r="D72" s="2">
        <v>44534</v>
      </c>
      <c r="E72" s="11">
        <v>0.83333333333333337</v>
      </c>
      <c r="F72" s="3" t="s">
        <v>21</v>
      </c>
      <c r="G72" s="3" t="s">
        <v>12</v>
      </c>
      <c r="H72" s="5" t="s">
        <v>53</v>
      </c>
    </row>
    <row r="73" spans="1:8">
      <c r="A73" s="1">
        <v>1080105</v>
      </c>
      <c r="B73" s="2">
        <v>44534</v>
      </c>
      <c r="C73" s="11">
        <v>0.83333333333333337</v>
      </c>
      <c r="D73" s="2">
        <v>44534</v>
      </c>
      <c r="E73" s="11">
        <v>0.89583333333333337</v>
      </c>
      <c r="F73" s="3" t="s">
        <v>67</v>
      </c>
      <c r="G73" s="3" t="s">
        <v>12</v>
      </c>
      <c r="H73" s="5" t="s">
        <v>38</v>
      </c>
    </row>
    <row r="74" spans="1:8">
      <c r="A74" s="1">
        <v>1080105</v>
      </c>
      <c r="B74" s="2">
        <v>44534</v>
      </c>
      <c r="C74" s="11">
        <v>0.89583333333333337</v>
      </c>
      <c r="D74" s="2">
        <v>44534</v>
      </c>
      <c r="E74" s="11">
        <v>0.9375</v>
      </c>
      <c r="F74" s="3" t="s">
        <v>42</v>
      </c>
      <c r="G74" s="3" t="s">
        <v>12</v>
      </c>
      <c r="H74" s="5" t="s">
        <v>15</v>
      </c>
    </row>
    <row r="75" spans="1:8">
      <c r="A75" s="1">
        <v>1080105</v>
      </c>
      <c r="B75" s="2">
        <v>44534</v>
      </c>
      <c r="C75" s="11">
        <v>0.9375</v>
      </c>
      <c r="D75" s="2">
        <v>44535</v>
      </c>
      <c r="E75" s="11">
        <v>0</v>
      </c>
      <c r="F75" s="3" t="s">
        <v>28</v>
      </c>
      <c r="G75" s="3" t="s">
        <v>12</v>
      </c>
      <c r="H75" s="5" t="s">
        <v>14</v>
      </c>
    </row>
    <row r="76" spans="1:8">
      <c r="A76" s="1">
        <v>1080105</v>
      </c>
      <c r="B76" s="2">
        <v>44535</v>
      </c>
      <c r="C76" s="11">
        <v>0</v>
      </c>
      <c r="D76" s="2">
        <v>44535</v>
      </c>
      <c r="E76" s="11">
        <v>4.1666666666666664E-2</v>
      </c>
      <c r="F76" s="3" t="s">
        <v>21</v>
      </c>
      <c r="G76" s="3" t="s">
        <v>12</v>
      </c>
      <c r="H76" s="5" t="s">
        <v>53</v>
      </c>
    </row>
    <row r="77" spans="1:8">
      <c r="A77" s="1">
        <v>1080105</v>
      </c>
      <c r="B77" s="2">
        <v>44535</v>
      </c>
      <c r="C77" s="11">
        <v>4.1666666666666664E-2</v>
      </c>
      <c r="D77" s="2">
        <v>44535</v>
      </c>
      <c r="E77" s="11">
        <v>0.10416666666666667</v>
      </c>
      <c r="F77" s="3" t="s">
        <v>67</v>
      </c>
      <c r="G77" s="3" t="s">
        <v>12</v>
      </c>
      <c r="H77" s="5" t="s">
        <v>38</v>
      </c>
    </row>
    <row r="78" spans="1:8">
      <c r="A78" s="1">
        <v>1080105</v>
      </c>
      <c r="B78" s="2">
        <v>44535</v>
      </c>
      <c r="C78" s="11">
        <v>0.10416666666666667</v>
      </c>
      <c r="D78" s="2">
        <v>44535</v>
      </c>
      <c r="E78" s="11">
        <v>0.14583333333333334</v>
      </c>
      <c r="F78" s="3" t="s">
        <v>42</v>
      </c>
      <c r="G78" s="3" t="s">
        <v>12</v>
      </c>
      <c r="H78" s="5" t="s">
        <v>15</v>
      </c>
    </row>
    <row r="79" spans="1:8">
      <c r="A79" s="1">
        <v>1080105</v>
      </c>
      <c r="B79" s="2">
        <v>44535</v>
      </c>
      <c r="C79" s="11">
        <v>0.14583333333333334</v>
      </c>
      <c r="D79" s="2">
        <v>44535</v>
      </c>
      <c r="E79" s="11">
        <v>0.16666666666666699</v>
      </c>
      <c r="F79" s="3" t="s">
        <v>48</v>
      </c>
      <c r="G79" s="3" t="s">
        <v>12</v>
      </c>
      <c r="H79" s="5" t="s">
        <v>49</v>
      </c>
    </row>
    <row r="80" spans="1:8">
      <c r="A80" s="1">
        <v>1080105</v>
      </c>
      <c r="B80" s="2">
        <v>44535</v>
      </c>
      <c r="C80" s="11">
        <v>0.16666666666666699</v>
      </c>
      <c r="D80" s="2">
        <v>44535</v>
      </c>
      <c r="E80" s="11">
        <v>0.20833333333333301</v>
      </c>
      <c r="F80" s="3" t="s">
        <v>34</v>
      </c>
      <c r="G80" s="3" t="s">
        <v>12</v>
      </c>
      <c r="H80" s="5" t="s">
        <v>44</v>
      </c>
    </row>
    <row r="81" spans="1:8">
      <c r="A81" s="1">
        <v>1080105</v>
      </c>
      <c r="B81" s="2">
        <v>44535</v>
      </c>
      <c r="C81" s="11">
        <v>0.20833333333333301</v>
      </c>
      <c r="D81" s="2">
        <v>44535</v>
      </c>
      <c r="E81" s="11">
        <v>0.25</v>
      </c>
      <c r="F81" s="3" t="s">
        <v>34</v>
      </c>
      <c r="G81" s="3" t="s">
        <v>12</v>
      </c>
      <c r="H81" s="5" t="s">
        <v>32</v>
      </c>
    </row>
    <row r="82" spans="1:8">
      <c r="A82" s="1">
        <v>1080105</v>
      </c>
      <c r="B82" s="2">
        <v>44535</v>
      </c>
      <c r="C82" s="11">
        <v>0.25</v>
      </c>
      <c r="D82" s="2">
        <v>44535</v>
      </c>
      <c r="E82" s="11">
        <v>0.27083333333333331</v>
      </c>
      <c r="F82" s="3" t="s">
        <v>48</v>
      </c>
      <c r="G82" s="3" t="s">
        <v>12</v>
      </c>
      <c r="H82" s="5" t="s">
        <v>49</v>
      </c>
    </row>
    <row r="83" spans="1:8">
      <c r="A83" s="1">
        <v>1080105</v>
      </c>
      <c r="B83" s="2">
        <v>44535</v>
      </c>
      <c r="C83" s="11">
        <v>0.27083333333333331</v>
      </c>
      <c r="D83" s="2">
        <v>44535</v>
      </c>
      <c r="E83" s="11">
        <v>0.33333333333333331</v>
      </c>
      <c r="F83" s="3" t="s">
        <v>28</v>
      </c>
      <c r="G83" s="3" t="s">
        <v>12</v>
      </c>
      <c r="H83" s="5" t="s">
        <v>14</v>
      </c>
    </row>
    <row r="84" spans="1:8">
      <c r="A84" s="1">
        <v>1080105</v>
      </c>
      <c r="B84" s="2">
        <v>44535</v>
      </c>
      <c r="C84" s="11">
        <v>0.33333333333333331</v>
      </c>
      <c r="D84" s="2">
        <v>44535</v>
      </c>
      <c r="E84" s="11">
        <v>0.375</v>
      </c>
      <c r="F84" s="3" t="s">
        <v>21</v>
      </c>
      <c r="G84" s="3" t="s">
        <v>12</v>
      </c>
      <c r="H84" s="5" t="s">
        <v>53</v>
      </c>
    </row>
    <row r="85" spans="1:8">
      <c r="A85" s="1">
        <v>1080105</v>
      </c>
      <c r="B85" s="2">
        <v>44535</v>
      </c>
      <c r="C85" s="11">
        <v>0.375</v>
      </c>
      <c r="D85" s="2">
        <v>44535</v>
      </c>
      <c r="E85" s="11">
        <v>0.4375</v>
      </c>
      <c r="F85" s="3" t="s">
        <v>67</v>
      </c>
      <c r="G85" s="3" t="s">
        <v>12</v>
      </c>
      <c r="H85" s="5" t="s">
        <v>38</v>
      </c>
    </row>
    <row r="86" spans="1:8">
      <c r="A86" s="1">
        <v>1080105</v>
      </c>
      <c r="B86" s="2">
        <v>44535</v>
      </c>
      <c r="C86" s="11">
        <v>0.4375</v>
      </c>
      <c r="D86" s="2">
        <v>44535</v>
      </c>
      <c r="E86" s="11">
        <v>0.47916666666666669</v>
      </c>
      <c r="F86" s="3" t="s">
        <v>42</v>
      </c>
      <c r="G86" s="3" t="s">
        <v>12</v>
      </c>
      <c r="H86" s="5" t="s">
        <v>15</v>
      </c>
    </row>
    <row r="87" spans="1:8">
      <c r="A87" s="1">
        <v>1080105</v>
      </c>
      <c r="B87" s="2">
        <v>44535</v>
      </c>
      <c r="C87" s="11">
        <v>0.47916666666666669</v>
      </c>
      <c r="D87" s="2">
        <v>44535</v>
      </c>
      <c r="E87" s="11">
        <v>0.54166666666666663</v>
      </c>
      <c r="F87" s="3" t="s">
        <v>28</v>
      </c>
      <c r="G87" s="3" t="s">
        <v>12</v>
      </c>
      <c r="H87" s="5" t="s">
        <v>14</v>
      </c>
    </row>
    <row r="88" spans="1:8">
      <c r="A88" s="1">
        <v>1080105</v>
      </c>
      <c r="B88" s="2">
        <v>44535</v>
      </c>
      <c r="C88" s="11">
        <v>0.54166666666666663</v>
      </c>
      <c r="D88" s="2">
        <v>44535</v>
      </c>
      <c r="E88" s="11">
        <v>0.58333333333333337</v>
      </c>
      <c r="F88" s="3" t="s">
        <v>27</v>
      </c>
      <c r="G88" s="3" t="s">
        <v>12</v>
      </c>
      <c r="H88" s="5" t="s">
        <v>25</v>
      </c>
    </row>
    <row r="89" spans="1:8">
      <c r="A89" s="1">
        <v>1080105</v>
      </c>
      <c r="B89" s="2">
        <v>44535</v>
      </c>
      <c r="C89" s="11">
        <v>0.58333333333333337</v>
      </c>
      <c r="D89" s="2">
        <v>44535</v>
      </c>
      <c r="E89" s="11">
        <v>0.625</v>
      </c>
      <c r="F89" s="3" t="s">
        <v>27</v>
      </c>
      <c r="G89" s="3" t="s">
        <v>12</v>
      </c>
      <c r="H89" s="5" t="s">
        <v>43</v>
      </c>
    </row>
    <row r="90" spans="1:8">
      <c r="A90" s="1">
        <v>1080105</v>
      </c>
      <c r="B90" s="2">
        <v>44535</v>
      </c>
      <c r="C90" s="11">
        <v>0.625</v>
      </c>
      <c r="D90" s="2">
        <v>44535</v>
      </c>
      <c r="E90" s="11">
        <v>0.64583333333333337</v>
      </c>
      <c r="F90" s="3" t="s">
        <v>68</v>
      </c>
      <c r="G90" s="3" t="s">
        <v>12</v>
      </c>
      <c r="H90" s="5" t="s">
        <v>69</v>
      </c>
    </row>
    <row r="91" spans="1:8">
      <c r="A91" s="1">
        <v>1080105</v>
      </c>
      <c r="B91" s="2">
        <v>44535</v>
      </c>
      <c r="C91" s="11">
        <v>0.64583333333333337</v>
      </c>
      <c r="D91" s="2">
        <v>44535</v>
      </c>
      <c r="E91" s="11">
        <v>0.6875</v>
      </c>
      <c r="F91" s="3" t="s">
        <v>21</v>
      </c>
      <c r="G91" s="3" t="s">
        <v>12</v>
      </c>
      <c r="H91" s="5" t="s">
        <v>53</v>
      </c>
    </row>
    <row r="92" spans="1:8">
      <c r="A92" s="1">
        <v>1080105</v>
      </c>
      <c r="B92" s="2">
        <v>44535</v>
      </c>
      <c r="C92" s="11">
        <v>0.6875</v>
      </c>
      <c r="D92" s="2">
        <v>44535</v>
      </c>
      <c r="E92" s="11">
        <v>0.75</v>
      </c>
      <c r="F92" s="3" t="s">
        <v>67</v>
      </c>
      <c r="G92" s="3" t="s">
        <v>12</v>
      </c>
      <c r="H92" s="5" t="s">
        <v>38</v>
      </c>
    </row>
    <row r="93" spans="1:8">
      <c r="A93" s="1">
        <v>1080105</v>
      </c>
      <c r="B93" s="2">
        <v>44535</v>
      </c>
      <c r="C93" s="11">
        <v>0.75</v>
      </c>
      <c r="D93" s="2">
        <v>44535</v>
      </c>
      <c r="E93" s="11">
        <v>0.79166666666666663</v>
      </c>
      <c r="F93" s="3" t="s">
        <v>42</v>
      </c>
      <c r="G93" s="3" t="s">
        <v>12</v>
      </c>
      <c r="H93" s="5" t="s">
        <v>15</v>
      </c>
    </row>
    <row r="94" spans="1:8">
      <c r="A94" s="1">
        <v>1080105</v>
      </c>
      <c r="B94" s="2">
        <v>44535</v>
      </c>
      <c r="C94" s="11">
        <v>0.79166666666666663</v>
      </c>
      <c r="D94" s="2">
        <v>44535</v>
      </c>
      <c r="E94" s="11">
        <v>0.85416666666666663</v>
      </c>
      <c r="F94" s="3" t="s">
        <v>50</v>
      </c>
      <c r="G94" s="3" t="s">
        <v>12</v>
      </c>
      <c r="H94" s="5" t="s">
        <v>15</v>
      </c>
    </row>
    <row r="95" spans="1:8">
      <c r="A95" s="1">
        <v>1080105</v>
      </c>
      <c r="B95" s="2">
        <v>44535</v>
      </c>
      <c r="C95" s="11">
        <v>0.85416666666666663</v>
      </c>
      <c r="D95" s="2">
        <v>44535</v>
      </c>
      <c r="E95" s="11">
        <v>0.91666666666666663</v>
      </c>
      <c r="F95" s="3" t="s">
        <v>50</v>
      </c>
      <c r="G95" s="3" t="s">
        <v>12</v>
      </c>
      <c r="H95" s="5" t="s">
        <v>16</v>
      </c>
    </row>
    <row r="96" spans="1:8">
      <c r="A96" s="1">
        <v>1080105</v>
      </c>
      <c r="B96" s="2">
        <v>44535</v>
      </c>
      <c r="C96" s="11">
        <v>0.91666666666666663</v>
      </c>
      <c r="D96" s="2">
        <v>44535</v>
      </c>
      <c r="E96" s="11">
        <v>0.95833333333333337</v>
      </c>
      <c r="F96" s="3" t="s">
        <v>40</v>
      </c>
      <c r="G96" s="3" t="s">
        <v>12</v>
      </c>
      <c r="H96" s="5" t="s">
        <v>44</v>
      </c>
    </row>
    <row r="97" spans="1:8">
      <c r="A97" s="1">
        <v>1080105</v>
      </c>
      <c r="B97" s="2">
        <v>44535</v>
      </c>
      <c r="C97" s="11">
        <v>0.95833333333333337</v>
      </c>
      <c r="D97" s="2">
        <v>44536</v>
      </c>
      <c r="E97" s="11">
        <v>1</v>
      </c>
      <c r="F97" s="3" t="s">
        <v>40</v>
      </c>
      <c r="G97" s="3" t="s">
        <v>12</v>
      </c>
      <c r="H97" s="5" t="s">
        <v>32</v>
      </c>
    </row>
    <row r="98" spans="1:8">
      <c r="A98" s="1">
        <v>1080105</v>
      </c>
      <c r="B98" s="2">
        <v>44536</v>
      </c>
      <c r="C98" s="11">
        <v>0</v>
      </c>
      <c r="D98" s="2">
        <v>44536</v>
      </c>
      <c r="E98" s="11">
        <v>4.1666666666666664E-2</v>
      </c>
      <c r="F98" s="3" t="s">
        <v>70</v>
      </c>
      <c r="G98" s="3" t="s">
        <v>12</v>
      </c>
      <c r="H98" s="5" t="s">
        <v>15</v>
      </c>
    </row>
    <row r="99" spans="1:8">
      <c r="A99" s="1">
        <v>1080105</v>
      </c>
      <c r="B99" s="2">
        <v>44536</v>
      </c>
      <c r="C99" s="11">
        <v>4.1666666666666664E-2</v>
      </c>
      <c r="D99" s="2">
        <v>44536</v>
      </c>
      <c r="E99" s="11">
        <v>8.3333333333333329E-2</v>
      </c>
      <c r="F99" s="3" t="s">
        <v>41</v>
      </c>
      <c r="G99" s="3" t="s">
        <v>12</v>
      </c>
      <c r="H99" s="5" t="s">
        <v>23</v>
      </c>
    </row>
    <row r="100" spans="1:8">
      <c r="A100" s="1">
        <v>1080105</v>
      </c>
      <c r="B100" s="2">
        <v>44536</v>
      </c>
      <c r="C100" s="11">
        <v>8.3333333333333329E-2</v>
      </c>
      <c r="D100" s="2">
        <v>44536</v>
      </c>
      <c r="E100" s="11">
        <v>0.125</v>
      </c>
      <c r="F100" s="3" t="s">
        <v>37</v>
      </c>
      <c r="G100" s="3" t="s">
        <v>12</v>
      </c>
      <c r="H100" s="5" t="s">
        <v>33</v>
      </c>
    </row>
    <row r="101" spans="1:8">
      <c r="A101" s="1">
        <v>1080105</v>
      </c>
      <c r="B101" s="2">
        <v>44536</v>
      </c>
      <c r="C101" s="11">
        <v>0.125</v>
      </c>
      <c r="D101" s="2">
        <v>44536</v>
      </c>
      <c r="E101" s="11">
        <v>0.16666666666666666</v>
      </c>
      <c r="F101" s="3" t="s">
        <v>31</v>
      </c>
      <c r="G101" s="3" t="s">
        <v>12</v>
      </c>
      <c r="H101" s="5" t="s">
        <v>62</v>
      </c>
    </row>
    <row r="102" spans="1:8">
      <c r="A102" s="1">
        <v>1080105</v>
      </c>
      <c r="B102" s="2">
        <v>44536</v>
      </c>
      <c r="C102" s="11">
        <v>0.16666666666666666</v>
      </c>
      <c r="D102" s="2">
        <v>44536</v>
      </c>
      <c r="E102" s="11">
        <v>0.20833333333333334</v>
      </c>
      <c r="F102" s="3" t="s">
        <v>18</v>
      </c>
      <c r="G102" s="3" t="s">
        <v>12</v>
      </c>
      <c r="H102" s="5" t="s">
        <v>36</v>
      </c>
    </row>
    <row r="103" spans="1:8">
      <c r="A103" s="1">
        <v>1080105</v>
      </c>
      <c r="B103" s="2">
        <v>44536</v>
      </c>
      <c r="C103" s="11">
        <v>0.20833333333333334</v>
      </c>
      <c r="D103" s="2">
        <v>44536</v>
      </c>
      <c r="E103" s="11">
        <v>0.25</v>
      </c>
      <c r="F103" s="3" t="s">
        <v>63</v>
      </c>
      <c r="G103" s="3" t="s">
        <v>12</v>
      </c>
      <c r="H103" s="5" t="s">
        <v>64</v>
      </c>
    </row>
    <row r="104" spans="1:8">
      <c r="A104" s="1">
        <v>1080105</v>
      </c>
      <c r="B104" s="2">
        <v>44536</v>
      </c>
      <c r="C104" s="11">
        <v>0.25</v>
      </c>
      <c r="D104" s="2">
        <v>44536</v>
      </c>
      <c r="E104" s="11">
        <v>0.29166666666666669</v>
      </c>
      <c r="F104" s="3" t="s">
        <v>70</v>
      </c>
      <c r="G104" s="3" t="s">
        <v>12</v>
      </c>
      <c r="H104" s="5" t="s">
        <v>15</v>
      </c>
    </row>
    <row r="105" spans="1:8">
      <c r="A105" s="1">
        <v>1080105</v>
      </c>
      <c r="B105" s="2">
        <v>44536</v>
      </c>
      <c r="C105" s="11">
        <v>0.29166666666666669</v>
      </c>
      <c r="D105" s="2">
        <v>44536</v>
      </c>
      <c r="E105" s="11">
        <v>0.33333333333333331</v>
      </c>
      <c r="F105" s="3" t="s">
        <v>41</v>
      </c>
      <c r="G105" s="3" t="s">
        <v>12</v>
      </c>
      <c r="H105" s="5" t="s">
        <v>23</v>
      </c>
    </row>
    <row r="106" spans="1:8">
      <c r="A106" s="1">
        <v>1080105</v>
      </c>
      <c r="B106" s="2">
        <v>44536</v>
      </c>
      <c r="C106" s="11">
        <v>0.33333333333333331</v>
      </c>
      <c r="D106" s="2">
        <v>44536</v>
      </c>
      <c r="E106" s="11">
        <v>0.375</v>
      </c>
      <c r="F106" s="3" t="s">
        <v>37</v>
      </c>
      <c r="G106" s="3" t="s">
        <v>12</v>
      </c>
      <c r="H106" s="5" t="s">
        <v>33</v>
      </c>
    </row>
    <row r="107" spans="1:8">
      <c r="A107" s="1">
        <v>1080105</v>
      </c>
      <c r="B107" s="2">
        <v>44536</v>
      </c>
      <c r="C107" s="11">
        <v>0.375</v>
      </c>
      <c r="D107" s="2">
        <v>44536</v>
      </c>
      <c r="E107" s="11">
        <v>0.41666666666666669</v>
      </c>
      <c r="F107" s="3" t="s">
        <v>31</v>
      </c>
      <c r="G107" s="3" t="s">
        <v>12</v>
      </c>
      <c r="H107" s="5" t="s">
        <v>62</v>
      </c>
    </row>
    <row r="108" spans="1:8">
      <c r="A108" s="1">
        <v>1080105</v>
      </c>
      <c r="B108" s="2">
        <v>44536</v>
      </c>
      <c r="C108" s="11">
        <v>0.41666666666666669</v>
      </c>
      <c r="D108" s="2">
        <v>44536</v>
      </c>
      <c r="E108" s="11">
        <v>0.45833333333333331</v>
      </c>
      <c r="F108" s="3" t="s">
        <v>18</v>
      </c>
      <c r="G108" s="3" t="s">
        <v>12</v>
      </c>
      <c r="H108" s="5" t="s">
        <v>36</v>
      </c>
    </row>
    <row r="109" spans="1:8">
      <c r="A109" s="1">
        <v>1080105</v>
      </c>
      <c r="B109" s="2">
        <v>44536</v>
      </c>
      <c r="C109" s="11">
        <v>0.45833333333333331</v>
      </c>
      <c r="D109" s="2">
        <v>44536</v>
      </c>
      <c r="E109" s="11">
        <v>0.5</v>
      </c>
      <c r="F109" s="3" t="s">
        <v>63</v>
      </c>
      <c r="G109" s="3" t="s">
        <v>12</v>
      </c>
      <c r="H109" s="5" t="s">
        <v>64</v>
      </c>
    </row>
    <row r="110" spans="1:8">
      <c r="A110" s="1">
        <v>1080105</v>
      </c>
      <c r="B110" s="2">
        <v>44536</v>
      </c>
      <c r="C110" s="11">
        <v>0.5</v>
      </c>
      <c r="D110" s="2">
        <v>44536</v>
      </c>
      <c r="E110" s="11">
        <v>0.54166666666666696</v>
      </c>
      <c r="F110" s="3" t="s">
        <v>26</v>
      </c>
      <c r="G110" s="3" t="s">
        <v>12</v>
      </c>
      <c r="H110" s="5" t="s">
        <v>61</v>
      </c>
    </row>
    <row r="111" spans="1:8">
      <c r="A111" s="1">
        <v>1080105</v>
      </c>
      <c r="B111" s="2">
        <v>44536</v>
      </c>
      <c r="C111" s="11">
        <v>0.54166666666666663</v>
      </c>
      <c r="D111" s="2">
        <v>44536</v>
      </c>
      <c r="E111" s="11">
        <v>0.58333333333333337</v>
      </c>
      <c r="F111" s="3" t="s">
        <v>70</v>
      </c>
      <c r="G111" s="3" t="s">
        <v>12</v>
      </c>
      <c r="H111" s="5" t="s">
        <v>15</v>
      </c>
    </row>
    <row r="112" spans="1:8">
      <c r="A112" s="1">
        <v>1080105</v>
      </c>
      <c r="B112" s="2">
        <v>44536</v>
      </c>
      <c r="C112" s="11">
        <v>0.58333333333333337</v>
      </c>
      <c r="D112" s="2">
        <v>44536</v>
      </c>
      <c r="E112" s="11">
        <v>0.625</v>
      </c>
      <c r="F112" s="3" t="s">
        <v>31</v>
      </c>
      <c r="G112" s="3" t="s">
        <v>12</v>
      </c>
      <c r="H112" s="5" t="s">
        <v>62</v>
      </c>
    </row>
    <row r="113" spans="1:8">
      <c r="A113" s="1">
        <v>1080105</v>
      </c>
      <c r="B113" s="2">
        <v>44536</v>
      </c>
      <c r="C113" s="11">
        <v>0.625</v>
      </c>
      <c r="D113" s="2">
        <v>44536</v>
      </c>
      <c r="E113" s="11">
        <v>0.66666666666666663</v>
      </c>
      <c r="F113" s="3" t="s">
        <v>41</v>
      </c>
      <c r="G113" s="3" t="s">
        <v>12</v>
      </c>
      <c r="H113" s="5" t="s">
        <v>23</v>
      </c>
    </row>
    <row r="114" spans="1:8">
      <c r="A114" s="1">
        <v>1080105</v>
      </c>
      <c r="B114" s="2">
        <v>44536</v>
      </c>
      <c r="C114" s="11">
        <v>0.66666666666666663</v>
      </c>
      <c r="D114" s="2">
        <v>44536</v>
      </c>
      <c r="E114" s="11">
        <v>0.70833333333333337</v>
      </c>
      <c r="F114" s="3" t="s">
        <v>26</v>
      </c>
      <c r="G114" s="3" t="s">
        <v>12</v>
      </c>
      <c r="H114" s="5" t="s">
        <v>87</v>
      </c>
    </row>
    <row r="115" spans="1:8">
      <c r="A115" s="1">
        <v>1080105</v>
      </c>
      <c r="B115" s="2">
        <v>44536</v>
      </c>
      <c r="C115" s="11">
        <v>0.70833333333333337</v>
      </c>
      <c r="D115" s="2">
        <v>44536</v>
      </c>
      <c r="E115" s="11">
        <v>0.75</v>
      </c>
      <c r="F115" s="3" t="s">
        <v>18</v>
      </c>
      <c r="G115" s="3" t="s">
        <v>12</v>
      </c>
      <c r="H115" s="5" t="s">
        <v>36</v>
      </c>
    </row>
    <row r="116" spans="1:8">
      <c r="A116" s="1">
        <v>1080105</v>
      </c>
      <c r="B116" s="2">
        <v>44536</v>
      </c>
      <c r="C116" s="11">
        <v>0.75</v>
      </c>
      <c r="D116" s="2">
        <v>44536</v>
      </c>
      <c r="E116" s="11">
        <v>0.79166666666666696</v>
      </c>
      <c r="F116" s="3" t="s">
        <v>70</v>
      </c>
      <c r="G116" s="3" t="s">
        <v>12</v>
      </c>
      <c r="H116" s="5" t="s">
        <v>16</v>
      </c>
    </row>
    <row r="117" spans="1:8">
      <c r="A117" s="1">
        <v>1080105</v>
      </c>
      <c r="B117" s="2">
        <v>44536</v>
      </c>
      <c r="C117" s="11">
        <v>0.79166666666666696</v>
      </c>
      <c r="D117" s="2">
        <v>44536</v>
      </c>
      <c r="E117" s="11">
        <v>0.83333333333333304</v>
      </c>
      <c r="F117" s="3" t="s">
        <v>41</v>
      </c>
      <c r="G117" s="3" t="s">
        <v>12</v>
      </c>
      <c r="H117" s="5" t="s">
        <v>14</v>
      </c>
    </row>
    <row r="118" spans="1:8">
      <c r="A118" s="1">
        <v>1080105</v>
      </c>
      <c r="B118" s="2">
        <v>44536</v>
      </c>
      <c r="C118" s="11">
        <v>0.83333333333333337</v>
      </c>
      <c r="D118" s="2">
        <v>44536</v>
      </c>
      <c r="E118" s="11">
        <v>0.875</v>
      </c>
      <c r="F118" s="3" t="s">
        <v>37</v>
      </c>
      <c r="G118" s="3" t="s">
        <v>12</v>
      </c>
      <c r="H118" s="5" t="s">
        <v>47</v>
      </c>
    </row>
    <row r="119" spans="1:8">
      <c r="A119" s="1">
        <v>1080105</v>
      </c>
      <c r="B119" s="2">
        <v>44536</v>
      </c>
      <c r="C119" s="11">
        <v>0.875</v>
      </c>
      <c r="D119" s="2">
        <v>44536</v>
      </c>
      <c r="E119" s="11">
        <v>0.91666666666666663</v>
      </c>
      <c r="F119" s="3" t="s">
        <v>71</v>
      </c>
      <c r="G119" s="3" t="s">
        <v>12</v>
      </c>
      <c r="H119" s="5" t="s">
        <v>38</v>
      </c>
    </row>
    <row r="120" spans="1:8">
      <c r="A120" s="1">
        <v>1080105</v>
      </c>
      <c r="B120" s="2">
        <v>44536</v>
      </c>
      <c r="C120" s="11">
        <v>0.91666666666666663</v>
      </c>
      <c r="D120" s="2">
        <v>44536</v>
      </c>
      <c r="E120" s="11">
        <v>0.95833333333333337</v>
      </c>
      <c r="F120" s="3" t="s">
        <v>72</v>
      </c>
      <c r="G120" s="3" t="s">
        <v>12</v>
      </c>
      <c r="H120" s="5" t="s">
        <v>38</v>
      </c>
    </row>
    <row r="121" spans="1:8">
      <c r="A121" s="1">
        <v>1080105</v>
      </c>
      <c r="B121" s="2">
        <v>44536</v>
      </c>
      <c r="C121" s="11">
        <v>0.95833333333333337</v>
      </c>
      <c r="D121" s="2">
        <v>44537</v>
      </c>
      <c r="E121" s="11">
        <v>1</v>
      </c>
      <c r="F121" s="3" t="s">
        <v>73</v>
      </c>
      <c r="G121" s="3" t="s">
        <v>12</v>
      </c>
      <c r="H121" s="5" t="s">
        <v>88</v>
      </c>
    </row>
    <row r="122" spans="1:8">
      <c r="A122" s="1">
        <v>1080105</v>
      </c>
      <c r="B122" s="2">
        <v>44537</v>
      </c>
      <c r="C122" s="11">
        <v>0</v>
      </c>
      <c r="D122" s="2">
        <v>44537</v>
      </c>
      <c r="E122" s="11">
        <v>4.1666666666666664E-2</v>
      </c>
      <c r="F122" s="3" t="s">
        <v>70</v>
      </c>
      <c r="G122" s="3" t="s">
        <v>12</v>
      </c>
      <c r="H122" s="5" t="s">
        <v>16</v>
      </c>
    </row>
    <row r="123" spans="1:8">
      <c r="A123" s="1">
        <v>1080105</v>
      </c>
      <c r="B123" s="2">
        <v>44537</v>
      </c>
      <c r="C123" s="11">
        <v>4.1666666666666664E-2</v>
      </c>
      <c r="D123" s="2">
        <v>44537</v>
      </c>
      <c r="E123" s="11">
        <v>8.3333333333333329E-2</v>
      </c>
      <c r="F123" s="3" t="s">
        <v>41</v>
      </c>
      <c r="G123" s="3" t="s">
        <v>12</v>
      </c>
      <c r="H123" s="5" t="s">
        <v>14</v>
      </c>
    </row>
    <row r="124" spans="1:8">
      <c r="A124" s="1">
        <v>1080105</v>
      </c>
      <c r="B124" s="2">
        <v>44537</v>
      </c>
      <c r="C124" s="11">
        <v>8.3333333333333329E-2</v>
      </c>
      <c r="D124" s="2">
        <v>44537</v>
      </c>
      <c r="E124" s="11">
        <v>0.125</v>
      </c>
      <c r="F124" s="3" t="s">
        <v>37</v>
      </c>
      <c r="G124" s="3" t="s">
        <v>12</v>
      </c>
      <c r="H124" s="5" t="s">
        <v>47</v>
      </c>
    </row>
    <row r="125" spans="1:8">
      <c r="A125" s="1">
        <v>1080105</v>
      </c>
      <c r="B125" s="2">
        <v>44537</v>
      </c>
      <c r="C125" s="11">
        <v>0.125</v>
      </c>
      <c r="D125" s="2">
        <v>44537</v>
      </c>
      <c r="E125" s="11">
        <v>0.16666666666666666</v>
      </c>
      <c r="F125" s="3" t="s">
        <v>71</v>
      </c>
      <c r="G125" s="3" t="s">
        <v>12</v>
      </c>
      <c r="H125" s="5" t="s">
        <v>38</v>
      </c>
    </row>
    <row r="126" spans="1:8">
      <c r="A126" s="1">
        <v>1080105</v>
      </c>
      <c r="B126" s="2">
        <v>44537</v>
      </c>
      <c r="C126" s="11">
        <v>0.16666666666666666</v>
      </c>
      <c r="D126" s="2">
        <v>44537</v>
      </c>
      <c r="E126" s="11">
        <v>0.20833333333333334</v>
      </c>
      <c r="F126" s="3" t="s">
        <v>72</v>
      </c>
      <c r="G126" s="3" t="s">
        <v>12</v>
      </c>
      <c r="H126" s="5" t="s">
        <v>38</v>
      </c>
    </row>
    <row r="127" spans="1:8">
      <c r="A127" s="1">
        <v>1080105</v>
      </c>
      <c r="B127" s="2">
        <v>44537</v>
      </c>
      <c r="C127" s="11">
        <v>0.20833333333333334</v>
      </c>
      <c r="D127" s="2">
        <v>44537</v>
      </c>
      <c r="E127" s="11">
        <v>0.25</v>
      </c>
      <c r="F127" s="3" t="s">
        <v>73</v>
      </c>
      <c r="G127" s="3" t="s">
        <v>12</v>
      </c>
      <c r="H127" s="5" t="s">
        <v>88</v>
      </c>
    </row>
    <row r="128" spans="1:8">
      <c r="A128" s="1">
        <v>1080105</v>
      </c>
      <c r="B128" s="2">
        <v>44537</v>
      </c>
      <c r="C128" s="11">
        <v>0.25</v>
      </c>
      <c r="D128" s="2">
        <v>44537</v>
      </c>
      <c r="E128" s="11">
        <v>0.29166666666666669</v>
      </c>
      <c r="F128" s="3" t="s">
        <v>70</v>
      </c>
      <c r="G128" s="3" t="s">
        <v>12</v>
      </c>
      <c r="H128" s="5" t="s">
        <v>16</v>
      </c>
    </row>
    <row r="129" spans="1:8">
      <c r="A129" s="1">
        <v>1080105</v>
      </c>
      <c r="B129" s="2">
        <v>44537</v>
      </c>
      <c r="C129" s="11">
        <v>0.29166666666666669</v>
      </c>
      <c r="D129" s="2">
        <v>44537</v>
      </c>
      <c r="E129" s="11">
        <v>0.33333333333333331</v>
      </c>
      <c r="F129" s="3" t="s">
        <v>41</v>
      </c>
      <c r="G129" s="3" t="s">
        <v>12</v>
      </c>
      <c r="H129" s="5" t="s">
        <v>14</v>
      </c>
    </row>
    <row r="130" spans="1:8">
      <c r="A130" s="1">
        <v>1080105</v>
      </c>
      <c r="B130" s="2">
        <v>44537</v>
      </c>
      <c r="C130" s="11">
        <v>0.33333333333333331</v>
      </c>
      <c r="D130" s="2">
        <v>44537</v>
      </c>
      <c r="E130" s="11">
        <v>0.375</v>
      </c>
      <c r="F130" s="3" t="s">
        <v>37</v>
      </c>
      <c r="G130" s="3" t="s">
        <v>12</v>
      </c>
      <c r="H130" s="5" t="s">
        <v>47</v>
      </c>
    </row>
    <row r="131" spans="1:8">
      <c r="A131" s="1">
        <v>1080105</v>
      </c>
      <c r="B131" s="2">
        <v>44537</v>
      </c>
      <c r="C131" s="11">
        <v>0.375</v>
      </c>
      <c r="D131" s="2">
        <v>44537</v>
      </c>
      <c r="E131" s="11">
        <v>0.41666666666666669</v>
      </c>
      <c r="F131" s="3" t="s">
        <v>71</v>
      </c>
      <c r="G131" s="3" t="s">
        <v>12</v>
      </c>
      <c r="H131" s="5" t="s">
        <v>38</v>
      </c>
    </row>
    <row r="132" spans="1:8">
      <c r="A132" s="1">
        <v>1080105</v>
      </c>
      <c r="B132" s="2">
        <v>44537</v>
      </c>
      <c r="C132" s="11">
        <v>0.41666666666666669</v>
      </c>
      <c r="D132" s="2">
        <v>44537</v>
      </c>
      <c r="E132" s="11">
        <v>0.45833333333333331</v>
      </c>
      <c r="F132" s="3" t="s">
        <v>72</v>
      </c>
      <c r="G132" s="3" t="s">
        <v>12</v>
      </c>
      <c r="H132" s="5" t="s">
        <v>38</v>
      </c>
    </row>
    <row r="133" spans="1:8">
      <c r="A133" s="1">
        <v>1080105</v>
      </c>
      <c r="B133" s="2">
        <v>44537</v>
      </c>
      <c r="C133" s="11">
        <v>0.45833333333333331</v>
      </c>
      <c r="D133" s="2">
        <v>44537</v>
      </c>
      <c r="E133" s="11">
        <v>0.5</v>
      </c>
      <c r="F133" s="3" t="s">
        <v>73</v>
      </c>
      <c r="G133" s="3" t="s">
        <v>12</v>
      </c>
      <c r="H133" s="5" t="s">
        <v>88</v>
      </c>
    </row>
    <row r="134" spans="1:8">
      <c r="A134" s="1">
        <v>1080105</v>
      </c>
      <c r="B134" s="2">
        <v>44537</v>
      </c>
      <c r="C134" s="11">
        <v>0.5</v>
      </c>
      <c r="D134" s="2">
        <v>44537</v>
      </c>
      <c r="E134" s="11">
        <v>0.54166666666666696</v>
      </c>
      <c r="F134" s="3" t="s">
        <v>26</v>
      </c>
      <c r="G134" s="3" t="s">
        <v>12</v>
      </c>
      <c r="H134" s="5" t="s">
        <v>87</v>
      </c>
    </row>
    <row r="135" spans="1:8">
      <c r="A135" s="1">
        <v>1080105</v>
      </c>
      <c r="B135" s="2">
        <v>44537</v>
      </c>
      <c r="C135" s="11">
        <v>0.54166666666666663</v>
      </c>
      <c r="D135" s="2">
        <v>44537</v>
      </c>
      <c r="E135" s="11">
        <v>0.58333333333333337</v>
      </c>
      <c r="F135" s="3" t="s">
        <v>70</v>
      </c>
      <c r="G135" s="3" t="s">
        <v>12</v>
      </c>
      <c r="H135" s="5" t="s">
        <v>16</v>
      </c>
    </row>
    <row r="136" spans="1:8">
      <c r="A136" s="1">
        <v>1080105</v>
      </c>
      <c r="B136" s="2">
        <v>44537</v>
      </c>
      <c r="C136" s="11">
        <v>0.58333333333333337</v>
      </c>
      <c r="D136" s="2">
        <v>44537</v>
      </c>
      <c r="E136" s="11">
        <v>0.625</v>
      </c>
      <c r="F136" s="3" t="s">
        <v>71</v>
      </c>
      <c r="G136" s="3" t="s">
        <v>12</v>
      </c>
      <c r="H136" s="5" t="s">
        <v>38</v>
      </c>
    </row>
    <row r="137" spans="1:8">
      <c r="A137" s="1">
        <v>1080105</v>
      </c>
      <c r="B137" s="2">
        <v>44537</v>
      </c>
      <c r="C137" s="11">
        <v>0.625</v>
      </c>
      <c r="D137" s="2">
        <v>44537</v>
      </c>
      <c r="E137" s="11">
        <v>0.66666666666666663</v>
      </c>
      <c r="F137" s="3" t="s">
        <v>41</v>
      </c>
      <c r="G137" s="3" t="s">
        <v>12</v>
      </c>
      <c r="H137" s="5" t="s">
        <v>14</v>
      </c>
    </row>
    <row r="138" spans="1:8">
      <c r="A138" s="1">
        <v>1080105</v>
      </c>
      <c r="B138" s="2">
        <v>44537</v>
      </c>
      <c r="C138" s="11">
        <v>0.66666666666666663</v>
      </c>
      <c r="D138" s="2">
        <v>44537</v>
      </c>
      <c r="E138" s="11">
        <v>0.70833333333333337</v>
      </c>
      <c r="F138" s="3" t="s">
        <v>26</v>
      </c>
      <c r="G138" s="3" t="s">
        <v>12</v>
      </c>
      <c r="H138" s="5" t="s">
        <v>89</v>
      </c>
    </row>
    <row r="139" spans="1:8">
      <c r="A139" s="1">
        <v>1080105</v>
      </c>
      <c r="B139" s="2">
        <v>44537</v>
      </c>
      <c r="C139" s="11">
        <v>0.70833333333333337</v>
      </c>
      <c r="D139" s="2">
        <v>44537</v>
      </c>
      <c r="E139" s="11">
        <v>0.75</v>
      </c>
      <c r="F139" s="3" t="s">
        <v>72</v>
      </c>
      <c r="G139" s="3" t="s">
        <v>12</v>
      </c>
      <c r="H139" s="5" t="s">
        <v>38</v>
      </c>
    </row>
    <row r="140" spans="1:8">
      <c r="A140" s="1">
        <v>1080105</v>
      </c>
      <c r="B140" s="2">
        <v>44537</v>
      </c>
      <c r="C140" s="11">
        <v>0.75</v>
      </c>
      <c r="D140" s="2">
        <v>44537</v>
      </c>
      <c r="E140" s="11">
        <v>0.79166666666666696</v>
      </c>
      <c r="F140" s="3" t="s">
        <v>70</v>
      </c>
      <c r="G140" s="3" t="s">
        <v>12</v>
      </c>
      <c r="H140" s="5" t="s">
        <v>24</v>
      </c>
    </row>
    <row r="141" spans="1:8">
      <c r="A141" s="1">
        <v>1080105</v>
      </c>
      <c r="B141" s="2">
        <v>44537</v>
      </c>
      <c r="C141" s="11">
        <v>0.79166666666666696</v>
      </c>
      <c r="D141" s="2">
        <v>44537</v>
      </c>
      <c r="E141" s="11">
        <v>0.83333333333333304</v>
      </c>
      <c r="F141" s="3" t="s">
        <v>41</v>
      </c>
      <c r="G141" s="3" t="s">
        <v>12</v>
      </c>
      <c r="H141" s="5" t="s">
        <v>13</v>
      </c>
    </row>
    <row r="142" spans="1:8">
      <c r="A142" s="1">
        <v>1080105</v>
      </c>
      <c r="B142" s="2">
        <v>44537</v>
      </c>
      <c r="C142" s="11">
        <v>0.83333333333333337</v>
      </c>
      <c r="D142" s="2">
        <v>44537</v>
      </c>
      <c r="E142" s="11">
        <v>0.875</v>
      </c>
      <c r="F142" s="3" t="s">
        <v>37</v>
      </c>
      <c r="G142" s="3" t="s">
        <v>12</v>
      </c>
      <c r="H142" s="5" t="s">
        <v>53</v>
      </c>
    </row>
    <row r="143" spans="1:8">
      <c r="A143" s="1">
        <v>1080105</v>
      </c>
      <c r="B143" s="2">
        <v>44537</v>
      </c>
      <c r="C143" s="11">
        <v>0.875</v>
      </c>
      <c r="D143" s="2">
        <v>44537</v>
      </c>
      <c r="E143" s="11">
        <v>0.91666666666666663</v>
      </c>
      <c r="F143" s="3" t="s">
        <v>71</v>
      </c>
      <c r="G143" s="3" t="s">
        <v>12</v>
      </c>
      <c r="H143" s="5" t="s">
        <v>39</v>
      </c>
    </row>
    <row r="144" spans="1:8">
      <c r="A144" s="1">
        <v>1080105</v>
      </c>
      <c r="B144" s="2">
        <v>44537</v>
      </c>
      <c r="C144" s="11">
        <v>0.91666666666666663</v>
      </c>
      <c r="D144" s="2">
        <v>44537</v>
      </c>
      <c r="E144" s="11">
        <v>0.95833333333333337</v>
      </c>
      <c r="F144" s="3" t="s">
        <v>72</v>
      </c>
      <c r="G144" s="3" t="s">
        <v>12</v>
      </c>
      <c r="H144" s="5" t="s">
        <v>39</v>
      </c>
    </row>
    <row r="145" spans="1:8">
      <c r="A145" s="1">
        <v>1080105</v>
      </c>
      <c r="B145" s="2">
        <v>44537</v>
      </c>
      <c r="C145" s="11">
        <v>0.95833333333333337</v>
      </c>
      <c r="D145" s="2">
        <v>44538</v>
      </c>
      <c r="E145" s="11">
        <v>1</v>
      </c>
      <c r="F145" s="3" t="s">
        <v>74</v>
      </c>
      <c r="G145" s="3" t="s">
        <v>12</v>
      </c>
      <c r="H145" s="5" t="s">
        <v>90</v>
      </c>
    </row>
    <row r="146" spans="1:8">
      <c r="A146" s="1">
        <v>1080105</v>
      </c>
      <c r="B146" s="2">
        <v>44538</v>
      </c>
      <c r="C146" s="11">
        <v>0</v>
      </c>
      <c r="D146" s="2">
        <v>44538</v>
      </c>
      <c r="E146" s="11">
        <v>4.1666666666666664E-2</v>
      </c>
      <c r="F146" s="3" t="s">
        <v>70</v>
      </c>
      <c r="G146" s="3" t="s">
        <v>12</v>
      </c>
      <c r="H146" s="5" t="s">
        <v>24</v>
      </c>
    </row>
    <row r="147" spans="1:8">
      <c r="A147" s="1">
        <v>1080105</v>
      </c>
      <c r="B147" s="2">
        <v>44538</v>
      </c>
      <c r="C147" s="11">
        <v>4.1666666666666664E-2</v>
      </c>
      <c r="D147" s="2">
        <v>44538</v>
      </c>
      <c r="E147" s="11">
        <v>8.3333333333333329E-2</v>
      </c>
      <c r="F147" s="3" t="s">
        <v>41</v>
      </c>
      <c r="G147" s="3" t="s">
        <v>12</v>
      </c>
      <c r="H147" s="5" t="s">
        <v>13</v>
      </c>
    </row>
    <row r="148" spans="1:8">
      <c r="A148" s="1">
        <v>1080105</v>
      </c>
      <c r="B148" s="2">
        <v>44538</v>
      </c>
      <c r="C148" s="11">
        <v>8.3333333333333329E-2</v>
      </c>
      <c r="D148" s="2">
        <v>44538</v>
      </c>
      <c r="E148" s="11">
        <v>0.125</v>
      </c>
      <c r="F148" s="3" t="s">
        <v>37</v>
      </c>
      <c r="G148" s="3" t="s">
        <v>12</v>
      </c>
      <c r="H148" s="5" t="s">
        <v>53</v>
      </c>
    </row>
    <row r="149" spans="1:8">
      <c r="A149" s="1">
        <v>1080105</v>
      </c>
      <c r="B149" s="2">
        <v>44538</v>
      </c>
      <c r="C149" s="11">
        <v>0.125</v>
      </c>
      <c r="D149" s="2">
        <v>44538</v>
      </c>
      <c r="E149" s="11">
        <v>0.16666666666666666</v>
      </c>
      <c r="F149" s="3" t="s">
        <v>71</v>
      </c>
      <c r="G149" s="3" t="s">
        <v>12</v>
      </c>
      <c r="H149" s="5" t="s">
        <v>39</v>
      </c>
    </row>
    <row r="150" spans="1:8">
      <c r="A150" s="1">
        <v>1080105</v>
      </c>
      <c r="B150" s="2">
        <v>44538</v>
      </c>
      <c r="C150" s="11">
        <v>0.16666666666666666</v>
      </c>
      <c r="D150" s="2">
        <v>44538</v>
      </c>
      <c r="E150" s="11">
        <v>0.20833333333333334</v>
      </c>
      <c r="F150" s="3" t="s">
        <v>72</v>
      </c>
      <c r="G150" s="3" t="s">
        <v>12</v>
      </c>
      <c r="H150" s="5" t="s">
        <v>39</v>
      </c>
    </row>
    <row r="151" spans="1:8">
      <c r="A151" s="1">
        <v>1080105</v>
      </c>
      <c r="B151" s="2">
        <v>44538</v>
      </c>
      <c r="C151" s="11">
        <v>0.20833333333333334</v>
      </c>
      <c r="D151" s="2">
        <v>44538</v>
      </c>
      <c r="E151" s="11">
        <v>0.25</v>
      </c>
      <c r="F151" s="3" t="s">
        <v>74</v>
      </c>
      <c r="G151" s="3" t="s">
        <v>12</v>
      </c>
      <c r="H151" s="5" t="s">
        <v>90</v>
      </c>
    </row>
    <row r="152" spans="1:8">
      <c r="A152" s="1">
        <v>1080105</v>
      </c>
      <c r="B152" s="2">
        <v>44538</v>
      </c>
      <c r="C152" s="11">
        <v>0.25</v>
      </c>
      <c r="D152" s="2">
        <v>44538</v>
      </c>
      <c r="E152" s="11">
        <v>0.29166666666666669</v>
      </c>
      <c r="F152" s="3" t="s">
        <v>70</v>
      </c>
      <c r="G152" s="3" t="s">
        <v>12</v>
      </c>
      <c r="H152" s="5" t="s">
        <v>24</v>
      </c>
    </row>
    <row r="153" spans="1:8">
      <c r="A153" s="1">
        <v>1080105</v>
      </c>
      <c r="B153" s="2">
        <v>44538</v>
      </c>
      <c r="C153" s="11">
        <v>0.29166666666666669</v>
      </c>
      <c r="D153" s="2">
        <v>44538</v>
      </c>
      <c r="E153" s="11">
        <v>0.33333333333333331</v>
      </c>
      <c r="F153" s="3" t="s">
        <v>41</v>
      </c>
      <c r="G153" s="3" t="s">
        <v>12</v>
      </c>
      <c r="H153" s="5" t="s">
        <v>13</v>
      </c>
    </row>
    <row r="154" spans="1:8">
      <c r="A154" s="1">
        <v>1080105</v>
      </c>
      <c r="B154" s="2">
        <v>44538</v>
      </c>
      <c r="C154" s="11">
        <v>0.33333333333333331</v>
      </c>
      <c r="D154" s="2">
        <v>44538</v>
      </c>
      <c r="E154" s="11">
        <v>0.375</v>
      </c>
      <c r="F154" s="3" t="s">
        <v>37</v>
      </c>
      <c r="G154" s="3" t="s">
        <v>12</v>
      </c>
      <c r="H154" s="5" t="s">
        <v>53</v>
      </c>
    </row>
    <row r="155" spans="1:8">
      <c r="A155" s="1">
        <v>1080105</v>
      </c>
      <c r="B155" s="2">
        <v>44538</v>
      </c>
      <c r="C155" s="11">
        <v>0.375</v>
      </c>
      <c r="D155" s="2">
        <v>44538</v>
      </c>
      <c r="E155" s="11">
        <v>0.41666666666666669</v>
      </c>
      <c r="F155" s="3" t="s">
        <v>71</v>
      </c>
      <c r="G155" s="3" t="s">
        <v>12</v>
      </c>
      <c r="H155" s="5" t="s">
        <v>39</v>
      </c>
    </row>
    <row r="156" spans="1:8">
      <c r="A156" s="1">
        <v>1080105</v>
      </c>
      <c r="B156" s="2">
        <v>44538</v>
      </c>
      <c r="C156" s="11">
        <v>0.41666666666666669</v>
      </c>
      <c r="D156" s="2">
        <v>44538</v>
      </c>
      <c r="E156" s="11">
        <v>0.45833333333333331</v>
      </c>
      <c r="F156" s="3" t="s">
        <v>72</v>
      </c>
      <c r="G156" s="3" t="s">
        <v>12</v>
      </c>
      <c r="H156" s="5" t="s">
        <v>39</v>
      </c>
    </row>
    <row r="157" spans="1:8">
      <c r="A157" s="1">
        <v>1080105</v>
      </c>
      <c r="B157" s="2">
        <v>44538</v>
      </c>
      <c r="C157" s="11">
        <v>0.45833333333333331</v>
      </c>
      <c r="D157" s="2">
        <v>44538</v>
      </c>
      <c r="E157" s="11">
        <v>0.5</v>
      </c>
      <c r="F157" s="3" t="s">
        <v>74</v>
      </c>
      <c r="G157" s="3" t="s">
        <v>12</v>
      </c>
      <c r="H157" s="5" t="s">
        <v>90</v>
      </c>
    </row>
    <row r="158" spans="1:8">
      <c r="A158" s="1">
        <v>1080105</v>
      </c>
      <c r="B158" s="2">
        <v>44538</v>
      </c>
      <c r="C158" s="11">
        <v>0.5</v>
      </c>
      <c r="D158" s="2">
        <v>44538</v>
      </c>
      <c r="E158" s="11">
        <v>0.54166666666666696</v>
      </c>
      <c r="F158" s="3" t="s">
        <v>26</v>
      </c>
      <c r="G158" s="3" t="s">
        <v>12</v>
      </c>
      <c r="H158" s="5" t="s">
        <v>89</v>
      </c>
    </row>
    <row r="159" spans="1:8">
      <c r="A159" s="1">
        <v>1080105</v>
      </c>
      <c r="B159" s="2">
        <v>44538</v>
      </c>
      <c r="C159" s="11">
        <v>0.54166666666666663</v>
      </c>
      <c r="D159" s="2">
        <v>44538</v>
      </c>
      <c r="E159" s="11">
        <v>0.58333333333333337</v>
      </c>
      <c r="F159" s="3" t="s">
        <v>70</v>
      </c>
      <c r="G159" s="3" t="s">
        <v>12</v>
      </c>
      <c r="H159" s="5" t="s">
        <v>24</v>
      </c>
    </row>
    <row r="160" spans="1:8">
      <c r="A160" s="1">
        <v>1080105</v>
      </c>
      <c r="B160" s="2">
        <v>44538</v>
      </c>
      <c r="C160" s="11">
        <v>0.58333333333333337</v>
      </c>
      <c r="D160" s="2">
        <v>44538</v>
      </c>
      <c r="E160" s="11">
        <v>0.625</v>
      </c>
      <c r="F160" s="3" t="s">
        <v>71</v>
      </c>
      <c r="G160" s="3" t="s">
        <v>12</v>
      </c>
      <c r="H160" s="5" t="s">
        <v>39</v>
      </c>
    </row>
    <row r="161" spans="1:8">
      <c r="A161" s="1">
        <v>1080105</v>
      </c>
      <c r="B161" s="2">
        <v>44538</v>
      </c>
      <c r="C161" s="11">
        <v>0.625</v>
      </c>
      <c r="D161" s="2">
        <v>44538</v>
      </c>
      <c r="E161" s="11">
        <v>0.66666666666666663</v>
      </c>
      <c r="F161" s="3" t="s">
        <v>41</v>
      </c>
      <c r="G161" s="3" t="s">
        <v>12</v>
      </c>
      <c r="H161" s="5" t="s">
        <v>13</v>
      </c>
    </row>
    <row r="162" spans="1:8">
      <c r="A162" s="1">
        <v>1080105</v>
      </c>
      <c r="B162" s="2">
        <v>44538</v>
      </c>
      <c r="C162" s="11">
        <v>0.66666666666666663</v>
      </c>
      <c r="D162" s="2">
        <v>44538</v>
      </c>
      <c r="E162" s="11">
        <v>0.70833333333333337</v>
      </c>
      <c r="F162" s="3" t="s">
        <v>26</v>
      </c>
      <c r="G162" s="3" t="s">
        <v>12</v>
      </c>
      <c r="H162" s="5" t="s">
        <v>91</v>
      </c>
    </row>
    <row r="163" spans="1:8">
      <c r="A163" s="1">
        <v>1080105</v>
      </c>
      <c r="B163" s="2">
        <v>44538</v>
      </c>
      <c r="C163" s="11">
        <v>0.70833333333333337</v>
      </c>
      <c r="D163" s="2">
        <v>44538</v>
      </c>
      <c r="E163" s="11">
        <v>0.75</v>
      </c>
      <c r="F163" s="3" t="s">
        <v>72</v>
      </c>
      <c r="G163" s="3" t="s">
        <v>12</v>
      </c>
      <c r="H163" s="5" t="s">
        <v>39</v>
      </c>
    </row>
    <row r="164" spans="1:8">
      <c r="A164" s="1">
        <v>1080105</v>
      </c>
      <c r="B164" s="2">
        <v>44538</v>
      </c>
      <c r="C164" s="11">
        <v>0.75</v>
      </c>
      <c r="D164" s="2">
        <v>44538</v>
      </c>
      <c r="E164" s="11">
        <v>0.79166666666666696</v>
      </c>
      <c r="F164" s="3" t="s">
        <v>70</v>
      </c>
      <c r="G164" s="3" t="s">
        <v>12</v>
      </c>
      <c r="H164" s="5" t="s">
        <v>22</v>
      </c>
    </row>
    <row r="165" spans="1:8">
      <c r="A165" s="1">
        <v>1080105</v>
      </c>
      <c r="B165" s="2">
        <v>44538</v>
      </c>
      <c r="C165" s="11">
        <v>0.79166666666666696</v>
      </c>
      <c r="D165" s="2">
        <v>44538</v>
      </c>
      <c r="E165" s="11">
        <v>0.83333333333333304</v>
      </c>
      <c r="F165" s="3" t="s">
        <v>41</v>
      </c>
      <c r="G165" s="3" t="s">
        <v>12</v>
      </c>
      <c r="H165" s="5" t="s">
        <v>25</v>
      </c>
    </row>
    <row r="166" spans="1:8">
      <c r="A166" s="1">
        <v>1080105</v>
      </c>
      <c r="B166" s="2">
        <v>44538</v>
      </c>
      <c r="C166" s="11">
        <v>0.83333333333333337</v>
      </c>
      <c r="D166" s="2">
        <v>44538</v>
      </c>
      <c r="E166" s="11">
        <v>0.875</v>
      </c>
      <c r="F166" s="3" t="s">
        <v>37</v>
      </c>
      <c r="G166" s="3" t="s">
        <v>12</v>
      </c>
      <c r="H166" s="5" t="s">
        <v>58</v>
      </c>
    </row>
    <row r="167" spans="1:8">
      <c r="A167" s="1">
        <v>1080105</v>
      </c>
      <c r="B167" s="2">
        <v>44538</v>
      </c>
      <c r="C167" s="11">
        <v>0.875</v>
      </c>
      <c r="D167" s="2">
        <v>44538</v>
      </c>
      <c r="E167" s="11">
        <v>0.91666666666666663</v>
      </c>
      <c r="F167" s="3" t="s">
        <v>71</v>
      </c>
      <c r="G167" s="3" t="s">
        <v>12</v>
      </c>
      <c r="H167" s="5" t="s">
        <v>15</v>
      </c>
    </row>
    <row r="168" spans="1:8">
      <c r="A168" s="1">
        <v>1080105</v>
      </c>
      <c r="B168" s="2">
        <v>44538</v>
      </c>
      <c r="C168" s="11">
        <v>0.91666666666666663</v>
      </c>
      <c r="D168" s="2">
        <v>44538</v>
      </c>
      <c r="E168" s="11">
        <v>0.95833333333333337</v>
      </c>
      <c r="F168" s="3" t="s">
        <v>72</v>
      </c>
      <c r="G168" s="3" t="s">
        <v>12</v>
      </c>
      <c r="H168" s="5" t="s">
        <v>15</v>
      </c>
    </row>
    <row r="169" spans="1:8">
      <c r="A169" s="1">
        <v>1080105</v>
      </c>
      <c r="B169" s="2">
        <v>44538</v>
      </c>
      <c r="C169" s="11">
        <v>0.95833333333333337</v>
      </c>
      <c r="D169" s="2">
        <v>44539</v>
      </c>
      <c r="E169" s="11">
        <v>1</v>
      </c>
      <c r="F169" s="3" t="s">
        <v>75</v>
      </c>
      <c r="G169" s="3" t="s">
        <v>12</v>
      </c>
      <c r="H169" s="5" t="s">
        <v>92</v>
      </c>
    </row>
    <row r="170" spans="1:8">
      <c r="A170" s="1">
        <v>1080105</v>
      </c>
      <c r="B170" s="2">
        <v>44539</v>
      </c>
      <c r="C170" s="11">
        <v>0</v>
      </c>
      <c r="D170" s="2">
        <v>44539</v>
      </c>
      <c r="E170" s="11">
        <v>4.1666666666666664E-2</v>
      </c>
      <c r="F170" s="3" t="s">
        <v>70</v>
      </c>
      <c r="G170" s="3" t="s">
        <v>12</v>
      </c>
      <c r="H170" s="5" t="s">
        <v>22</v>
      </c>
    </row>
    <row r="171" spans="1:8">
      <c r="A171" s="1">
        <v>1080105</v>
      </c>
      <c r="B171" s="2">
        <v>44539</v>
      </c>
      <c r="C171" s="11">
        <v>4.1666666666666664E-2</v>
      </c>
      <c r="D171" s="2">
        <v>44539</v>
      </c>
      <c r="E171" s="11">
        <v>8.3333333333333329E-2</v>
      </c>
      <c r="F171" s="3" t="s">
        <v>41</v>
      </c>
      <c r="G171" s="3" t="s">
        <v>12</v>
      </c>
      <c r="H171" s="5" t="s">
        <v>25</v>
      </c>
    </row>
    <row r="172" spans="1:8">
      <c r="A172" s="1">
        <v>1080105</v>
      </c>
      <c r="B172" s="2">
        <v>44539</v>
      </c>
      <c r="C172" s="11">
        <v>8.3333333333333329E-2</v>
      </c>
      <c r="D172" s="2">
        <v>44539</v>
      </c>
      <c r="E172" s="11">
        <v>0.125</v>
      </c>
      <c r="F172" s="3" t="s">
        <v>37</v>
      </c>
      <c r="G172" s="3" t="s">
        <v>12</v>
      </c>
      <c r="H172" s="5" t="s">
        <v>58</v>
      </c>
    </row>
    <row r="173" spans="1:8">
      <c r="A173" s="1">
        <v>1080105</v>
      </c>
      <c r="B173" s="2">
        <v>44539</v>
      </c>
      <c r="C173" s="11">
        <v>0.125</v>
      </c>
      <c r="D173" s="2">
        <v>44539</v>
      </c>
      <c r="E173" s="11">
        <v>0.16666666666666666</v>
      </c>
      <c r="F173" s="3" t="s">
        <v>71</v>
      </c>
      <c r="G173" s="3" t="s">
        <v>12</v>
      </c>
      <c r="H173" s="5" t="s">
        <v>15</v>
      </c>
    </row>
    <row r="174" spans="1:8">
      <c r="A174" s="1">
        <v>1080105</v>
      </c>
      <c r="B174" s="2">
        <v>44539</v>
      </c>
      <c r="C174" s="11">
        <v>0.16666666666666666</v>
      </c>
      <c r="D174" s="2">
        <v>44539</v>
      </c>
      <c r="E174" s="11">
        <v>0.20833333333333334</v>
      </c>
      <c r="F174" s="3" t="s">
        <v>72</v>
      </c>
      <c r="G174" s="3" t="s">
        <v>12</v>
      </c>
      <c r="H174" s="5" t="s">
        <v>15</v>
      </c>
    </row>
    <row r="175" spans="1:8">
      <c r="A175" s="1">
        <v>1080105</v>
      </c>
      <c r="B175" s="2">
        <v>44539</v>
      </c>
      <c r="C175" s="11">
        <v>0.20833333333333334</v>
      </c>
      <c r="D175" s="2">
        <v>44539</v>
      </c>
      <c r="E175" s="11">
        <v>0.25</v>
      </c>
      <c r="F175" s="3" t="s">
        <v>75</v>
      </c>
      <c r="G175" s="3" t="s">
        <v>12</v>
      </c>
      <c r="H175" s="5" t="s">
        <v>92</v>
      </c>
    </row>
    <row r="176" spans="1:8">
      <c r="A176" s="1">
        <v>1080105</v>
      </c>
      <c r="B176" s="2">
        <v>44539</v>
      </c>
      <c r="C176" s="11">
        <v>0.25</v>
      </c>
      <c r="D176" s="2">
        <v>44539</v>
      </c>
      <c r="E176" s="11">
        <v>0.29166666666666669</v>
      </c>
      <c r="F176" s="3" t="s">
        <v>70</v>
      </c>
      <c r="G176" s="3" t="s">
        <v>12</v>
      </c>
      <c r="H176" s="5" t="s">
        <v>22</v>
      </c>
    </row>
    <row r="177" spans="1:8">
      <c r="A177" s="1">
        <v>1080105</v>
      </c>
      <c r="B177" s="2">
        <v>44539</v>
      </c>
      <c r="C177" s="11">
        <v>0.29166666666666669</v>
      </c>
      <c r="D177" s="2">
        <v>44539</v>
      </c>
      <c r="E177" s="11">
        <v>0.33333333333333331</v>
      </c>
      <c r="F177" s="3" t="s">
        <v>41</v>
      </c>
      <c r="G177" s="3" t="s">
        <v>12</v>
      </c>
      <c r="H177" s="5" t="s">
        <v>25</v>
      </c>
    </row>
    <row r="178" spans="1:8">
      <c r="A178" s="1">
        <v>1080105</v>
      </c>
      <c r="B178" s="2">
        <v>44539</v>
      </c>
      <c r="C178" s="11">
        <v>0.33333333333333331</v>
      </c>
      <c r="D178" s="2">
        <v>44539</v>
      </c>
      <c r="E178" s="11">
        <v>0.375</v>
      </c>
      <c r="F178" s="3" t="s">
        <v>37</v>
      </c>
      <c r="G178" s="3" t="s">
        <v>12</v>
      </c>
      <c r="H178" s="5" t="s">
        <v>58</v>
      </c>
    </row>
    <row r="179" spans="1:8">
      <c r="A179" s="1">
        <v>1080105</v>
      </c>
      <c r="B179" s="2">
        <v>44539</v>
      </c>
      <c r="C179" s="11">
        <v>0.375</v>
      </c>
      <c r="D179" s="2">
        <v>44539</v>
      </c>
      <c r="E179" s="11">
        <v>0.41666666666666669</v>
      </c>
      <c r="F179" s="3" t="s">
        <v>71</v>
      </c>
      <c r="G179" s="3" t="s">
        <v>12</v>
      </c>
      <c r="H179" s="5" t="s">
        <v>15</v>
      </c>
    </row>
    <row r="180" spans="1:8">
      <c r="A180" s="1">
        <v>1080105</v>
      </c>
      <c r="B180" s="2">
        <v>44539</v>
      </c>
      <c r="C180" s="11">
        <v>0.41666666666666669</v>
      </c>
      <c r="D180" s="2">
        <v>44539</v>
      </c>
      <c r="E180" s="11">
        <v>0.45833333333333331</v>
      </c>
      <c r="F180" s="3" t="s">
        <v>72</v>
      </c>
      <c r="G180" s="3" t="s">
        <v>12</v>
      </c>
      <c r="H180" s="5" t="s">
        <v>15</v>
      </c>
    </row>
    <row r="181" spans="1:8">
      <c r="A181" s="1">
        <v>1080105</v>
      </c>
      <c r="B181" s="2">
        <v>44539</v>
      </c>
      <c r="C181" s="11">
        <v>0.45833333333333331</v>
      </c>
      <c r="D181" s="2">
        <v>44539</v>
      </c>
      <c r="E181" s="11">
        <v>0.5</v>
      </c>
      <c r="F181" s="3" t="s">
        <v>75</v>
      </c>
      <c r="G181" s="3" t="s">
        <v>12</v>
      </c>
      <c r="H181" s="5" t="s">
        <v>92</v>
      </c>
    </row>
    <row r="182" spans="1:8">
      <c r="A182" s="1">
        <v>1080105</v>
      </c>
      <c r="B182" s="2">
        <v>44539</v>
      </c>
      <c r="C182" s="11">
        <v>0.5</v>
      </c>
      <c r="D182" s="2">
        <v>44539</v>
      </c>
      <c r="E182" s="11">
        <v>0.54166666666666696</v>
      </c>
      <c r="F182" s="3" t="s">
        <v>26</v>
      </c>
      <c r="G182" s="3" t="s">
        <v>12</v>
      </c>
      <c r="H182" s="5" t="s">
        <v>91</v>
      </c>
    </row>
    <row r="183" spans="1:8">
      <c r="A183" s="1">
        <v>1080105</v>
      </c>
      <c r="B183" s="2">
        <v>44539</v>
      </c>
      <c r="C183" s="11">
        <v>0.54166666666666663</v>
      </c>
      <c r="D183" s="2">
        <v>44539</v>
      </c>
      <c r="E183" s="11">
        <v>0.58333333333333337</v>
      </c>
      <c r="F183" s="3" t="s">
        <v>70</v>
      </c>
      <c r="G183" s="3" t="s">
        <v>12</v>
      </c>
      <c r="H183" s="5" t="s">
        <v>22</v>
      </c>
    </row>
    <row r="184" spans="1:8">
      <c r="A184" s="1">
        <v>1080105</v>
      </c>
      <c r="B184" s="2">
        <v>44539</v>
      </c>
      <c r="C184" s="11">
        <v>0.58333333333333337</v>
      </c>
      <c r="D184" s="2">
        <v>44539</v>
      </c>
      <c r="E184" s="11">
        <v>0.625</v>
      </c>
      <c r="F184" s="3" t="s">
        <v>71</v>
      </c>
      <c r="G184" s="3" t="s">
        <v>12</v>
      </c>
      <c r="H184" s="5" t="s">
        <v>15</v>
      </c>
    </row>
    <row r="185" spans="1:8">
      <c r="A185" s="1">
        <v>1080105</v>
      </c>
      <c r="B185" s="2">
        <v>44539</v>
      </c>
      <c r="C185" s="11">
        <v>0.625</v>
      </c>
      <c r="D185" s="2">
        <v>44539</v>
      </c>
      <c r="E185" s="11">
        <v>0.66666666666666663</v>
      </c>
      <c r="F185" s="3" t="s">
        <v>41</v>
      </c>
      <c r="G185" s="3" t="s">
        <v>12</v>
      </c>
      <c r="H185" s="5" t="s">
        <v>25</v>
      </c>
    </row>
    <row r="186" spans="1:8">
      <c r="A186" s="1">
        <v>1080105</v>
      </c>
      <c r="B186" s="2">
        <v>44539</v>
      </c>
      <c r="C186" s="11">
        <v>0.66666666666666663</v>
      </c>
      <c r="D186" s="2">
        <v>44539</v>
      </c>
      <c r="E186" s="11">
        <v>0.70833333333333337</v>
      </c>
      <c r="F186" s="3" t="s">
        <v>26</v>
      </c>
      <c r="G186" s="3" t="s">
        <v>12</v>
      </c>
      <c r="H186" s="5" t="s">
        <v>93</v>
      </c>
    </row>
    <row r="187" spans="1:8">
      <c r="A187" s="1">
        <v>1080105</v>
      </c>
      <c r="B187" s="2">
        <v>44539</v>
      </c>
      <c r="C187" s="11">
        <v>0.70833333333333337</v>
      </c>
      <c r="D187" s="2">
        <v>44539</v>
      </c>
      <c r="E187" s="11">
        <v>0.75</v>
      </c>
      <c r="F187" s="3" t="s">
        <v>72</v>
      </c>
      <c r="G187" s="3" t="s">
        <v>12</v>
      </c>
      <c r="H187" s="5" t="s">
        <v>15</v>
      </c>
    </row>
    <row r="188" spans="1:8">
      <c r="A188" s="1">
        <v>1080105</v>
      </c>
      <c r="B188" s="2">
        <v>44539</v>
      </c>
      <c r="C188" s="11">
        <v>0.75</v>
      </c>
      <c r="D188" s="2">
        <v>44539</v>
      </c>
      <c r="E188" s="11">
        <v>0.79166666666666696</v>
      </c>
      <c r="F188" s="3" t="s">
        <v>70</v>
      </c>
      <c r="G188" s="3" t="s">
        <v>12</v>
      </c>
      <c r="H188" s="5" t="s">
        <v>17</v>
      </c>
    </row>
    <row r="189" spans="1:8">
      <c r="A189" s="1">
        <v>1080105</v>
      </c>
      <c r="B189" s="2">
        <v>44539</v>
      </c>
      <c r="C189" s="11">
        <v>0.79166666666666696</v>
      </c>
      <c r="D189" s="2">
        <v>44539</v>
      </c>
      <c r="E189" s="11">
        <v>0.83333333333333304</v>
      </c>
      <c r="F189" s="3" t="s">
        <v>41</v>
      </c>
      <c r="G189" s="3" t="s">
        <v>12</v>
      </c>
      <c r="H189" s="5" t="s">
        <v>43</v>
      </c>
    </row>
    <row r="190" spans="1:8">
      <c r="A190" s="1">
        <v>1080105</v>
      </c>
      <c r="B190" s="2">
        <v>44539</v>
      </c>
      <c r="C190" s="11">
        <v>0.83333333333333337</v>
      </c>
      <c r="D190" s="2">
        <v>44539</v>
      </c>
      <c r="E190" s="11">
        <v>0.875</v>
      </c>
      <c r="F190" s="3" t="s">
        <v>37</v>
      </c>
      <c r="G190" s="3" t="s">
        <v>12</v>
      </c>
      <c r="H190" s="5" t="s">
        <v>36</v>
      </c>
    </row>
    <row r="191" spans="1:8">
      <c r="A191" s="1">
        <v>1080105</v>
      </c>
      <c r="B191" s="2">
        <v>44539</v>
      </c>
      <c r="C191" s="11">
        <v>0.875</v>
      </c>
      <c r="D191" s="2">
        <v>44539</v>
      </c>
      <c r="E191" s="11">
        <v>0.91666666666666663</v>
      </c>
      <c r="F191" s="3" t="s">
        <v>71</v>
      </c>
      <c r="G191" s="3" t="s">
        <v>12</v>
      </c>
      <c r="H191" s="5" t="s">
        <v>16</v>
      </c>
    </row>
    <row r="192" spans="1:8">
      <c r="A192" s="1">
        <v>1080105</v>
      </c>
      <c r="B192" s="2">
        <v>44539</v>
      </c>
      <c r="C192" s="11">
        <v>0.91666666666666663</v>
      </c>
      <c r="D192" s="2">
        <v>44539</v>
      </c>
      <c r="E192" s="11">
        <v>0.95833333333333337</v>
      </c>
      <c r="F192" s="3" t="s">
        <v>72</v>
      </c>
      <c r="G192" s="3" t="s">
        <v>12</v>
      </c>
      <c r="H192" s="5" t="s">
        <v>16</v>
      </c>
    </row>
    <row r="193" spans="1:8">
      <c r="A193" s="1">
        <v>1080105</v>
      </c>
      <c r="B193" s="2">
        <v>44539</v>
      </c>
      <c r="C193" s="11">
        <v>0.95833333333333337</v>
      </c>
      <c r="D193" s="2">
        <v>44540</v>
      </c>
      <c r="E193" s="11">
        <v>1</v>
      </c>
      <c r="F193" s="3" t="s">
        <v>76</v>
      </c>
      <c r="G193" s="3" t="s">
        <v>12</v>
      </c>
      <c r="H193" s="5" t="s">
        <v>94</v>
      </c>
    </row>
    <row r="194" spans="1:8">
      <c r="A194" s="1">
        <v>1080105</v>
      </c>
      <c r="B194" s="2">
        <v>44540</v>
      </c>
      <c r="C194" s="11">
        <v>0</v>
      </c>
      <c r="D194" s="2">
        <v>44540</v>
      </c>
      <c r="E194" s="11">
        <v>4.1666666666666664E-2</v>
      </c>
      <c r="F194" s="3" t="s">
        <v>70</v>
      </c>
      <c r="G194" s="3" t="s">
        <v>12</v>
      </c>
      <c r="H194" s="5" t="s">
        <v>17</v>
      </c>
    </row>
    <row r="195" spans="1:8">
      <c r="A195" s="1">
        <v>1080105</v>
      </c>
      <c r="B195" s="2">
        <v>44540</v>
      </c>
      <c r="C195" s="11">
        <v>4.1666666666666664E-2</v>
      </c>
      <c r="D195" s="2">
        <v>44540</v>
      </c>
      <c r="E195" s="11">
        <v>8.3333333333333329E-2</v>
      </c>
      <c r="F195" s="3" t="s">
        <v>41</v>
      </c>
      <c r="G195" s="3" t="s">
        <v>12</v>
      </c>
      <c r="H195" s="5" t="s">
        <v>43</v>
      </c>
    </row>
    <row r="196" spans="1:8">
      <c r="A196" s="1">
        <v>1080105</v>
      </c>
      <c r="B196" s="2">
        <v>44540</v>
      </c>
      <c r="C196" s="11">
        <v>8.3333333333333329E-2</v>
      </c>
      <c r="D196" s="2">
        <v>44540</v>
      </c>
      <c r="E196" s="11">
        <v>0.125</v>
      </c>
      <c r="F196" s="3" t="s">
        <v>37</v>
      </c>
      <c r="G196" s="3" t="s">
        <v>12</v>
      </c>
      <c r="H196" s="5" t="s">
        <v>36</v>
      </c>
    </row>
    <row r="197" spans="1:8">
      <c r="A197" s="1">
        <v>1080105</v>
      </c>
      <c r="B197" s="2">
        <v>44540</v>
      </c>
      <c r="C197" s="11">
        <v>0.125</v>
      </c>
      <c r="D197" s="2">
        <v>44540</v>
      </c>
      <c r="E197" s="11">
        <v>0.16666666666666666</v>
      </c>
      <c r="F197" s="3" t="s">
        <v>71</v>
      </c>
      <c r="G197" s="3" t="s">
        <v>12</v>
      </c>
      <c r="H197" s="5" t="s">
        <v>16</v>
      </c>
    </row>
    <row r="198" spans="1:8">
      <c r="A198" s="1">
        <v>1080105</v>
      </c>
      <c r="B198" s="2">
        <v>44540</v>
      </c>
      <c r="C198" s="11">
        <v>0.16666666666666666</v>
      </c>
      <c r="D198" s="2">
        <v>44540</v>
      </c>
      <c r="E198" s="11">
        <v>0.20833333333333334</v>
      </c>
      <c r="F198" s="3" t="s">
        <v>72</v>
      </c>
      <c r="G198" s="3" t="s">
        <v>12</v>
      </c>
      <c r="H198" s="5" t="s">
        <v>16</v>
      </c>
    </row>
    <row r="199" spans="1:8">
      <c r="A199" s="1">
        <v>1080105</v>
      </c>
      <c r="B199" s="2">
        <v>44540</v>
      </c>
      <c r="C199" s="11">
        <v>0.20833333333333334</v>
      </c>
      <c r="D199" s="2">
        <v>44540</v>
      </c>
      <c r="E199" s="11">
        <v>0.25</v>
      </c>
      <c r="F199" s="3" t="s">
        <v>76</v>
      </c>
      <c r="G199" s="3" t="s">
        <v>12</v>
      </c>
      <c r="H199" s="5" t="s">
        <v>94</v>
      </c>
    </row>
    <row r="200" spans="1:8">
      <c r="A200" s="1">
        <v>1080105</v>
      </c>
      <c r="B200" s="2">
        <v>44540</v>
      </c>
      <c r="C200" s="11">
        <v>0.25</v>
      </c>
      <c r="D200" s="2">
        <v>44540</v>
      </c>
      <c r="E200" s="11">
        <v>0.29166666666666669</v>
      </c>
      <c r="F200" s="3" t="s">
        <v>70</v>
      </c>
      <c r="G200" s="3" t="s">
        <v>12</v>
      </c>
      <c r="H200" s="5" t="s">
        <v>17</v>
      </c>
    </row>
    <row r="201" spans="1:8">
      <c r="A201" s="1">
        <v>1080105</v>
      </c>
      <c r="B201" s="2">
        <v>44540</v>
      </c>
      <c r="C201" s="11">
        <v>0.29166666666666669</v>
      </c>
      <c r="D201" s="2">
        <v>44540</v>
      </c>
      <c r="E201" s="11">
        <v>0.33333333333333331</v>
      </c>
      <c r="F201" s="3" t="s">
        <v>41</v>
      </c>
      <c r="G201" s="3" t="s">
        <v>12</v>
      </c>
      <c r="H201" s="5" t="s">
        <v>43</v>
      </c>
    </row>
    <row r="202" spans="1:8">
      <c r="A202" s="1">
        <v>1080105</v>
      </c>
      <c r="B202" s="2">
        <v>44540</v>
      </c>
      <c r="C202" s="11">
        <v>0.33333333333333331</v>
      </c>
      <c r="D202" s="2">
        <v>44540</v>
      </c>
      <c r="E202" s="11">
        <v>0.375</v>
      </c>
      <c r="F202" s="3" t="s">
        <v>37</v>
      </c>
      <c r="G202" s="3" t="s">
        <v>12</v>
      </c>
      <c r="H202" s="5" t="s">
        <v>36</v>
      </c>
    </row>
    <row r="203" spans="1:8">
      <c r="A203" s="1">
        <v>1080105</v>
      </c>
      <c r="B203" s="2">
        <v>44540</v>
      </c>
      <c r="C203" s="11">
        <v>0.375</v>
      </c>
      <c r="D203" s="2">
        <v>44540</v>
      </c>
      <c r="E203" s="11">
        <v>0.41666666666666669</v>
      </c>
      <c r="F203" s="3" t="s">
        <v>71</v>
      </c>
      <c r="G203" s="3" t="s">
        <v>12</v>
      </c>
      <c r="H203" s="5" t="s">
        <v>16</v>
      </c>
    </row>
    <row r="204" spans="1:8">
      <c r="A204" s="1">
        <v>1080105</v>
      </c>
      <c r="B204" s="2">
        <v>44540</v>
      </c>
      <c r="C204" s="11">
        <v>0.41666666666666669</v>
      </c>
      <c r="D204" s="2">
        <v>44540</v>
      </c>
      <c r="E204" s="11">
        <v>0.45833333333333331</v>
      </c>
      <c r="F204" s="3" t="s">
        <v>72</v>
      </c>
      <c r="G204" s="3" t="s">
        <v>12</v>
      </c>
      <c r="H204" s="5" t="s">
        <v>16</v>
      </c>
    </row>
    <row r="205" spans="1:8">
      <c r="A205" s="1">
        <v>1080105</v>
      </c>
      <c r="B205" s="2">
        <v>44540</v>
      </c>
      <c r="C205" s="11">
        <v>0.45833333333333331</v>
      </c>
      <c r="D205" s="2">
        <v>44540</v>
      </c>
      <c r="E205" s="11">
        <v>0.5</v>
      </c>
      <c r="F205" s="3" t="s">
        <v>76</v>
      </c>
      <c r="G205" s="3" t="s">
        <v>12</v>
      </c>
      <c r="H205" s="5" t="s">
        <v>94</v>
      </c>
    </row>
    <row r="206" spans="1:8">
      <c r="A206" s="1">
        <v>1080105</v>
      </c>
      <c r="B206" s="2">
        <v>44540</v>
      </c>
      <c r="C206" s="11">
        <v>0.5</v>
      </c>
      <c r="D206" s="2">
        <v>44540</v>
      </c>
      <c r="E206" s="11">
        <v>0.54166666666666696</v>
      </c>
      <c r="F206" s="3" t="s">
        <v>26</v>
      </c>
      <c r="G206" s="3" t="s">
        <v>12</v>
      </c>
      <c r="H206" s="5" t="s">
        <v>93</v>
      </c>
    </row>
    <row r="207" spans="1:8">
      <c r="A207" s="1">
        <v>1080105</v>
      </c>
      <c r="B207" s="2">
        <v>44540</v>
      </c>
      <c r="C207" s="11">
        <v>0.54166666666666663</v>
      </c>
      <c r="D207" s="2">
        <v>44540</v>
      </c>
      <c r="E207" s="11">
        <v>0.58333333333333337</v>
      </c>
      <c r="F207" s="3" t="s">
        <v>70</v>
      </c>
      <c r="G207" s="3" t="s">
        <v>12</v>
      </c>
      <c r="H207" s="5" t="s">
        <v>17</v>
      </c>
    </row>
    <row r="208" spans="1:8">
      <c r="A208" s="1">
        <v>1080105</v>
      </c>
      <c r="B208" s="2">
        <v>44540</v>
      </c>
      <c r="C208" s="11">
        <v>0.58333333333333337</v>
      </c>
      <c r="D208" s="2">
        <v>44540</v>
      </c>
      <c r="E208" s="11">
        <v>0.625</v>
      </c>
      <c r="F208" s="3" t="s">
        <v>71</v>
      </c>
      <c r="G208" s="3" t="s">
        <v>12</v>
      </c>
      <c r="H208" s="5" t="s">
        <v>16</v>
      </c>
    </row>
    <row r="209" spans="1:8">
      <c r="A209" s="1">
        <v>1080105</v>
      </c>
      <c r="B209" s="2">
        <v>44540</v>
      </c>
      <c r="C209" s="11">
        <v>0.625</v>
      </c>
      <c r="D209" s="2">
        <v>44540</v>
      </c>
      <c r="E209" s="11">
        <v>0.66666666666666663</v>
      </c>
      <c r="F209" s="3" t="s">
        <v>41</v>
      </c>
      <c r="G209" s="3" t="s">
        <v>12</v>
      </c>
      <c r="H209" s="5" t="s">
        <v>43</v>
      </c>
    </row>
    <row r="210" spans="1:8">
      <c r="A210" s="1">
        <v>1080105</v>
      </c>
      <c r="B210" s="2">
        <v>44540</v>
      </c>
      <c r="C210" s="11">
        <v>0.66666666666666663</v>
      </c>
      <c r="D210" s="2">
        <v>44540</v>
      </c>
      <c r="E210" s="11">
        <v>0.70833333333333337</v>
      </c>
      <c r="F210" s="3" t="s">
        <v>26</v>
      </c>
      <c r="G210" s="3" t="s">
        <v>12</v>
      </c>
      <c r="H210" s="5" t="s">
        <v>95</v>
      </c>
    </row>
    <row r="211" spans="1:8">
      <c r="A211" s="1">
        <v>1080105</v>
      </c>
      <c r="B211" s="2">
        <v>44540</v>
      </c>
      <c r="C211" s="11">
        <v>0.70833333333333337</v>
      </c>
      <c r="D211" s="2">
        <v>44540</v>
      </c>
      <c r="E211" s="11">
        <v>0.75</v>
      </c>
      <c r="F211" s="3" t="s">
        <v>72</v>
      </c>
      <c r="G211" s="3" t="s">
        <v>12</v>
      </c>
      <c r="H211" s="5" t="s">
        <v>16</v>
      </c>
    </row>
    <row r="212" spans="1:8">
      <c r="A212" s="1">
        <v>1080105</v>
      </c>
      <c r="B212" s="2">
        <v>44540</v>
      </c>
      <c r="C212" s="11">
        <v>0.75</v>
      </c>
      <c r="D212" s="2">
        <v>44540</v>
      </c>
      <c r="E212" s="11">
        <v>0.79166666666666696</v>
      </c>
      <c r="F212" s="3" t="s">
        <v>70</v>
      </c>
      <c r="G212" s="3" t="s">
        <v>12</v>
      </c>
      <c r="H212" s="5" t="s">
        <v>19</v>
      </c>
    </row>
    <row r="213" spans="1:8">
      <c r="A213" s="1">
        <v>1080105</v>
      </c>
      <c r="B213" s="2">
        <v>44540</v>
      </c>
      <c r="C213" s="11">
        <v>0.79166666666666696</v>
      </c>
      <c r="D213" s="2">
        <v>44540</v>
      </c>
      <c r="E213" s="11">
        <v>0.83333333333333304</v>
      </c>
      <c r="F213" s="3" t="s">
        <v>41</v>
      </c>
      <c r="G213" s="3" t="s">
        <v>12</v>
      </c>
      <c r="H213" s="5" t="s">
        <v>44</v>
      </c>
    </row>
    <row r="214" spans="1:8">
      <c r="A214" s="1">
        <v>1080105</v>
      </c>
      <c r="B214" s="2">
        <v>44540</v>
      </c>
      <c r="C214" s="11">
        <v>0.83333333333333337</v>
      </c>
      <c r="D214" s="2">
        <v>44540</v>
      </c>
      <c r="E214" s="11">
        <v>0.875</v>
      </c>
      <c r="F214" s="3" t="s">
        <v>37</v>
      </c>
      <c r="G214" s="3" t="s">
        <v>12</v>
      </c>
      <c r="H214" s="5" t="s">
        <v>96</v>
      </c>
    </row>
    <row r="215" spans="1:8">
      <c r="A215" s="1">
        <v>1080105</v>
      </c>
      <c r="B215" s="2">
        <v>44540</v>
      </c>
      <c r="C215" s="11">
        <v>0.875</v>
      </c>
      <c r="D215" s="2">
        <v>44540</v>
      </c>
      <c r="E215" s="11">
        <v>0.91666666666666663</v>
      </c>
      <c r="F215" s="3" t="s">
        <v>71</v>
      </c>
      <c r="G215" s="3" t="s">
        <v>12</v>
      </c>
      <c r="H215" s="5" t="s">
        <v>24</v>
      </c>
    </row>
    <row r="216" spans="1:8">
      <c r="A216" s="1">
        <v>1080105</v>
      </c>
      <c r="B216" s="2">
        <v>44540</v>
      </c>
      <c r="C216" s="11">
        <v>0.91666666666666663</v>
      </c>
      <c r="D216" s="2">
        <v>44540</v>
      </c>
      <c r="E216" s="11">
        <v>0.95833333333333337</v>
      </c>
      <c r="F216" s="3" t="s">
        <v>72</v>
      </c>
      <c r="G216" s="3" t="s">
        <v>12</v>
      </c>
      <c r="H216" s="5" t="s">
        <v>24</v>
      </c>
    </row>
    <row r="217" spans="1:8">
      <c r="A217" s="1">
        <v>1080105</v>
      </c>
      <c r="B217" s="2">
        <v>44540</v>
      </c>
      <c r="C217" s="11">
        <v>0.95833333333333337</v>
      </c>
      <c r="D217" s="2">
        <v>44541</v>
      </c>
      <c r="E217" s="11">
        <v>1</v>
      </c>
      <c r="F217" s="3" t="s">
        <v>77</v>
      </c>
      <c r="G217" s="3" t="s">
        <v>12</v>
      </c>
      <c r="H217" s="5" t="s">
        <v>97</v>
      </c>
    </row>
    <row r="218" spans="1:8">
      <c r="A218" s="1">
        <v>1080105</v>
      </c>
      <c r="B218" s="2">
        <v>44541</v>
      </c>
      <c r="C218" s="11">
        <v>0</v>
      </c>
      <c r="D218" s="2">
        <v>44541</v>
      </c>
      <c r="E218" s="11">
        <v>6.25E-2</v>
      </c>
      <c r="F218" s="3" t="s">
        <v>50</v>
      </c>
      <c r="G218" s="3" t="s">
        <v>12</v>
      </c>
      <c r="H218" s="5" t="s">
        <v>15</v>
      </c>
    </row>
    <row r="219" spans="1:8">
      <c r="A219" s="1">
        <v>1080105</v>
      </c>
      <c r="B219" s="2">
        <v>44541</v>
      </c>
      <c r="C219" s="11">
        <v>6.25E-2</v>
      </c>
      <c r="D219" s="2">
        <v>44541</v>
      </c>
      <c r="E219" s="11">
        <v>0.125</v>
      </c>
      <c r="F219" s="3" t="s">
        <v>50</v>
      </c>
      <c r="G219" s="3" t="s">
        <v>12</v>
      </c>
      <c r="H219" s="5" t="s">
        <v>16</v>
      </c>
    </row>
    <row r="220" spans="1:8">
      <c r="A220" s="1">
        <v>1080105</v>
      </c>
      <c r="B220" s="2">
        <v>44541</v>
      </c>
      <c r="C220" s="11">
        <v>0.125</v>
      </c>
      <c r="D220" s="2">
        <v>44541</v>
      </c>
      <c r="E220" s="11">
        <v>0.16666666666666699</v>
      </c>
      <c r="F220" s="3" t="s">
        <v>65</v>
      </c>
      <c r="G220" s="3" t="s">
        <v>12</v>
      </c>
      <c r="H220" s="5" t="s">
        <v>66</v>
      </c>
    </row>
    <row r="221" spans="1:8">
      <c r="A221" s="1">
        <v>1080105</v>
      </c>
      <c r="B221" s="2">
        <v>44541</v>
      </c>
      <c r="C221" s="11">
        <v>0.16666666666666699</v>
      </c>
      <c r="D221" s="2">
        <v>44541</v>
      </c>
      <c r="E221" s="11">
        <v>0.20833333333333301</v>
      </c>
      <c r="F221" s="3" t="s">
        <v>34</v>
      </c>
      <c r="G221" s="3" t="s">
        <v>12</v>
      </c>
      <c r="H221" s="5" t="s">
        <v>32</v>
      </c>
    </row>
    <row r="222" spans="1:8">
      <c r="A222" s="1">
        <v>1080105</v>
      </c>
      <c r="B222" s="2">
        <v>44541</v>
      </c>
      <c r="C222" s="11">
        <v>0.20833333333333301</v>
      </c>
      <c r="D222" s="2">
        <v>44541</v>
      </c>
      <c r="E222" s="11">
        <v>0.25</v>
      </c>
      <c r="F222" s="3" t="s">
        <v>34</v>
      </c>
      <c r="G222" s="3" t="s">
        <v>12</v>
      </c>
      <c r="H222" s="5" t="s">
        <v>33</v>
      </c>
    </row>
    <row r="223" spans="1:8">
      <c r="A223" s="1">
        <v>1080105</v>
      </c>
      <c r="B223" s="2">
        <v>44541</v>
      </c>
      <c r="C223" s="11">
        <v>0.25</v>
      </c>
      <c r="D223" s="2">
        <v>44541</v>
      </c>
      <c r="E223" s="11">
        <v>0.29166666666666669</v>
      </c>
      <c r="F223" s="3" t="s">
        <v>35</v>
      </c>
      <c r="G223" s="3" t="s">
        <v>12</v>
      </c>
      <c r="H223" s="5" t="s">
        <v>44</v>
      </c>
    </row>
    <row r="224" spans="1:8">
      <c r="A224" s="1">
        <v>1080105</v>
      </c>
      <c r="B224" s="2">
        <v>44541</v>
      </c>
      <c r="C224" s="11">
        <v>0.29166666666666669</v>
      </c>
      <c r="D224" s="2">
        <v>44541</v>
      </c>
      <c r="E224" s="11">
        <v>0.33333333333333331</v>
      </c>
      <c r="F224" s="3" t="s">
        <v>35</v>
      </c>
      <c r="G224" s="3" t="s">
        <v>12</v>
      </c>
      <c r="H224" s="5" t="s">
        <v>32</v>
      </c>
    </row>
    <row r="225" spans="1:8">
      <c r="A225" s="1">
        <v>1080105</v>
      </c>
      <c r="B225" s="2">
        <v>44541</v>
      </c>
      <c r="C225" s="11">
        <v>0.33333333333333331</v>
      </c>
      <c r="D225" s="2">
        <v>44541</v>
      </c>
      <c r="E225" s="11">
        <v>0.39583333333333331</v>
      </c>
      <c r="F225" s="3" t="s">
        <v>50</v>
      </c>
      <c r="G225" s="3" t="s">
        <v>12</v>
      </c>
      <c r="H225" s="5" t="s">
        <v>15</v>
      </c>
    </row>
    <row r="226" spans="1:8">
      <c r="A226" s="1">
        <v>1080105</v>
      </c>
      <c r="B226" s="2">
        <v>44541</v>
      </c>
      <c r="C226" s="11">
        <v>0.39583333333333331</v>
      </c>
      <c r="D226" s="2">
        <v>44541</v>
      </c>
      <c r="E226" s="11">
        <v>0.45833333333333331</v>
      </c>
      <c r="F226" s="3" t="s">
        <v>50</v>
      </c>
      <c r="G226" s="3" t="s">
        <v>12</v>
      </c>
      <c r="H226" s="5" t="s">
        <v>16</v>
      </c>
    </row>
    <row r="227" spans="1:8">
      <c r="A227" s="1">
        <v>1080105</v>
      </c>
      <c r="B227" s="2">
        <v>44541</v>
      </c>
      <c r="C227" s="11">
        <v>0.45833333333333331</v>
      </c>
      <c r="D227" s="2">
        <v>44541</v>
      </c>
      <c r="E227" s="11">
        <v>0.5</v>
      </c>
      <c r="F227" s="3" t="s">
        <v>35</v>
      </c>
      <c r="G227" s="3" t="s">
        <v>12</v>
      </c>
      <c r="H227" s="5" t="s">
        <v>44</v>
      </c>
    </row>
    <row r="228" spans="1:8">
      <c r="A228" s="1">
        <v>1080105</v>
      </c>
      <c r="B228" s="2">
        <v>44541</v>
      </c>
      <c r="C228" s="11">
        <v>0.5</v>
      </c>
      <c r="D228" s="2">
        <v>44541</v>
      </c>
      <c r="E228" s="11">
        <v>0.54166666666666663</v>
      </c>
      <c r="F228" s="3" t="s">
        <v>35</v>
      </c>
      <c r="G228" s="3" t="s">
        <v>12</v>
      </c>
      <c r="H228" s="5" t="s">
        <v>32</v>
      </c>
    </row>
    <row r="229" spans="1:8">
      <c r="A229" s="1">
        <v>1080105</v>
      </c>
      <c r="B229" s="2">
        <v>44541</v>
      </c>
      <c r="C229" s="11">
        <v>0.54166666666666663</v>
      </c>
      <c r="D229" s="2">
        <v>44541</v>
      </c>
      <c r="E229" s="11">
        <v>0.58333333333333337</v>
      </c>
      <c r="F229" s="3" t="s">
        <v>27</v>
      </c>
      <c r="G229" s="3" t="s">
        <v>12</v>
      </c>
      <c r="H229" s="5" t="s">
        <v>25</v>
      </c>
    </row>
    <row r="230" spans="1:8">
      <c r="A230" s="1">
        <v>1080105</v>
      </c>
      <c r="B230" s="2">
        <v>44541</v>
      </c>
      <c r="C230" s="11">
        <v>0.58333333333333337</v>
      </c>
      <c r="D230" s="2">
        <v>44541</v>
      </c>
      <c r="E230" s="11">
        <v>0.625</v>
      </c>
      <c r="F230" s="3" t="s">
        <v>27</v>
      </c>
      <c r="G230" s="3" t="s">
        <v>12</v>
      </c>
      <c r="H230" s="5" t="s">
        <v>43</v>
      </c>
    </row>
    <row r="231" spans="1:8">
      <c r="A231" s="1">
        <v>1080105</v>
      </c>
      <c r="B231" s="2">
        <v>44541</v>
      </c>
      <c r="C231" s="11">
        <v>0.625</v>
      </c>
      <c r="D231" s="2">
        <v>44541</v>
      </c>
      <c r="E231" s="11">
        <v>0.66666666666666663</v>
      </c>
      <c r="F231" s="3" t="s">
        <v>78</v>
      </c>
      <c r="G231" s="3" t="s">
        <v>12</v>
      </c>
      <c r="H231" s="5" t="s">
        <v>98</v>
      </c>
    </row>
    <row r="232" spans="1:8">
      <c r="A232" s="1">
        <v>1080105</v>
      </c>
      <c r="B232" s="2">
        <v>44541</v>
      </c>
      <c r="C232" s="11">
        <v>0.66666666666666663</v>
      </c>
      <c r="D232" s="2">
        <v>44541</v>
      </c>
      <c r="E232" s="11">
        <v>0.72916666666666663</v>
      </c>
      <c r="F232" s="3" t="s">
        <v>50</v>
      </c>
      <c r="G232" s="3" t="s">
        <v>12</v>
      </c>
      <c r="H232" s="5" t="s">
        <v>15</v>
      </c>
    </row>
    <row r="233" spans="1:8">
      <c r="A233" s="1">
        <v>1080105</v>
      </c>
      <c r="B233" s="2">
        <v>44541</v>
      </c>
      <c r="C233" s="11">
        <v>0.72916666666666663</v>
      </c>
      <c r="D233" s="2">
        <v>44541</v>
      </c>
      <c r="E233" s="11">
        <v>0.79166666666666663</v>
      </c>
      <c r="F233" s="3" t="s">
        <v>50</v>
      </c>
      <c r="G233" s="3" t="s">
        <v>12</v>
      </c>
      <c r="H233" s="5" t="s">
        <v>16</v>
      </c>
    </row>
    <row r="234" spans="1:8">
      <c r="A234" s="1">
        <v>1080105</v>
      </c>
      <c r="B234" s="2">
        <v>44541</v>
      </c>
      <c r="C234" s="11">
        <v>0.79166666666666663</v>
      </c>
      <c r="D234" s="2">
        <v>44541</v>
      </c>
      <c r="E234" s="11">
        <v>0.83333333333333337</v>
      </c>
      <c r="F234" s="3" t="s">
        <v>21</v>
      </c>
      <c r="G234" s="3" t="s">
        <v>12</v>
      </c>
      <c r="H234" s="5" t="s">
        <v>58</v>
      </c>
    </row>
    <row r="235" spans="1:8">
      <c r="A235" s="1">
        <v>1080105</v>
      </c>
      <c r="B235" s="2">
        <v>44541</v>
      </c>
      <c r="C235" s="11">
        <v>0.83333333333333337</v>
      </c>
      <c r="D235" s="2">
        <v>44541</v>
      </c>
      <c r="E235" s="11">
        <v>0.89583333333333337</v>
      </c>
      <c r="F235" s="3" t="s">
        <v>67</v>
      </c>
      <c r="G235" s="3" t="s">
        <v>12</v>
      </c>
      <c r="H235" s="5" t="s">
        <v>39</v>
      </c>
    </row>
    <row r="236" spans="1:8">
      <c r="A236" s="1">
        <v>1080105</v>
      </c>
      <c r="B236" s="2">
        <v>44541</v>
      </c>
      <c r="C236" s="11">
        <v>0.89583333333333337</v>
      </c>
      <c r="D236" s="2">
        <v>44541</v>
      </c>
      <c r="E236" s="11">
        <v>0.9375</v>
      </c>
      <c r="F236" s="3" t="s">
        <v>42</v>
      </c>
      <c r="G236" s="3" t="s">
        <v>12</v>
      </c>
      <c r="H236" s="5" t="s">
        <v>16</v>
      </c>
    </row>
    <row r="237" spans="1:8">
      <c r="A237" s="1">
        <v>1080105</v>
      </c>
      <c r="B237" s="2">
        <v>44541</v>
      </c>
      <c r="C237" s="11">
        <v>0.9375</v>
      </c>
      <c r="D237" s="2">
        <v>44542</v>
      </c>
      <c r="E237" s="11">
        <v>0</v>
      </c>
      <c r="F237" s="3" t="s">
        <v>28</v>
      </c>
      <c r="G237" s="3" t="s">
        <v>12</v>
      </c>
      <c r="H237" s="5" t="s">
        <v>13</v>
      </c>
    </row>
    <row r="238" spans="1:8">
      <c r="A238" s="1">
        <v>1080105</v>
      </c>
      <c r="B238" s="2">
        <v>44542</v>
      </c>
      <c r="C238" s="11">
        <v>0</v>
      </c>
      <c r="D238" s="2">
        <v>44542</v>
      </c>
      <c r="E238" s="11">
        <v>4.1666666666666664E-2</v>
      </c>
      <c r="F238" s="3" t="s">
        <v>21</v>
      </c>
      <c r="G238" s="3" t="s">
        <v>12</v>
      </c>
      <c r="H238" s="5" t="s">
        <v>58</v>
      </c>
    </row>
    <row r="239" spans="1:8">
      <c r="A239" s="1">
        <v>1080105</v>
      </c>
      <c r="B239" s="2">
        <v>44542</v>
      </c>
      <c r="C239" s="11">
        <v>4.1666666666666664E-2</v>
      </c>
      <c r="D239" s="2">
        <v>44542</v>
      </c>
      <c r="E239" s="11">
        <v>0.10416666666666667</v>
      </c>
      <c r="F239" s="3" t="s">
        <v>67</v>
      </c>
      <c r="G239" s="3" t="s">
        <v>12</v>
      </c>
      <c r="H239" s="5" t="s">
        <v>39</v>
      </c>
    </row>
    <row r="240" spans="1:8">
      <c r="A240" s="1">
        <v>1080105</v>
      </c>
      <c r="B240" s="2">
        <v>44542</v>
      </c>
      <c r="C240" s="11">
        <v>0.10416666666666667</v>
      </c>
      <c r="D240" s="2">
        <v>44542</v>
      </c>
      <c r="E240" s="11">
        <v>0.14583333333333334</v>
      </c>
      <c r="F240" s="3" t="s">
        <v>42</v>
      </c>
      <c r="G240" s="3" t="s">
        <v>12</v>
      </c>
      <c r="H240" s="5" t="s">
        <v>16</v>
      </c>
    </row>
    <row r="241" spans="1:8">
      <c r="A241" s="1">
        <v>1080105</v>
      </c>
      <c r="B241" s="2">
        <v>44542</v>
      </c>
      <c r="C241" s="11">
        <v>0.14583333333333334</v>
      </c>
      <c r="D241" s="2">
        <v>44542</v>
      </c>
      <c r="E241" s="11">
        <v>0.16666666666666699</v>
      </c>
      <c r="F241" s="3" t="s">
        <v>68</v>
      </c>
      <c r="G241" s="3" t="s">
        <v>12</v>
      </c>
      <c r="H241" s="5" t="s">
        <v>69</v>
      </c>
    </row>
    <row r="242" spans="1:8">
      <c r="A242" s="1">
        <v>1080105</v>
      </c>
      <c r="B242" s="2">
        <v>44542</v>
      </c>
      <c r="C242" s="11">
        <v>0.16666666666666699</v>
      </c>
      <c r="D242" s="2">
        <v>44542</v>
      </c>
      <c r="E242" s="11">
        <v>0.20833333333333301</v>
      </c>
      <c r="F242" s="3" t="s">
        <v>34</v>
      </c>
      <c r="G242" s="3" t="s">
        <v>12</v>
      </c>
      <c r="H242" s="5" t="s">
        <v>33</v>
      </c>
    </row>
    <row r="243" spans="1:8">
      <c r="A243" s="1">
        <v>1080105</v>
      </c>
      <c r="B243" s="2">
        <v>44542</v>
      </c>
      <c r="C243" s="11">
        <v>0.20833333333333301</v>
      </c>
      <c r="D243" s="2">
        <v>44542</v>
      </c>
      <c r="E243" s="11">
        <v>0.25</v>
      </c>
      <c r="F243" s="3" t="s">
        <v>34</v>
      </c>
      <c r="G243" s="3" t="s">
        <v>12</v>
      </c>
      <c r="H243" s="5" t="s">
        <v>47</v>
      </c>
    </row>
    <row r="244" spans="1:8">
      <c r="A244" s="1">
        <v>1080105</v>
      </c>
      <c r="B244" s="2">
        <v>44542</v>
      </c>
      <c r="C244" s="11">
        <v>0.25</v>
      </c>
      <c r="D244" s="2">
        <v>44542</v>
      </c>
      <c r="E244" s="11">
        <v>0.27083333333333331</v>
      </c>
      <c r="F244" s="3" t="s">
        <v>68</v>
      </c>
      <c r="G244" s="3" t="s">
        <v>12</v>
      </c>
      <c r="H244" s="5" t="s">
        <v>69</v>
      </c>
    </row>
    <row r="245" spans="1:8">
      <c r="A245" s="1">
        <v>1080105</v>
      </c>
      <c r="B245" s="2">
        <v>44542</v>
      </c>
      <c r="C245" s="11">
        <v>0.27083333333333331</v>
      </c>
      <c r="D245" s="2">
        <v>44542</v>
      </c>
      <c r="E245" s="11">
        <v>0.33333333333333331</v>
      </c>
      <c r="F245" s="3" t="s">
        <v>28</v>
      </c>
      <c r="G245" s="3" t="s">
        <v>12</v>
      </c>
      <c r="H245" s="5" t="s">
        <v>13</v>
      </c>
    </row>
    <row r="246" spans="1:8">
      <c r="A246" s="1">
        <v>1080105</v>
      </c>
      <c r="B246" s="2">
        <v>44542</v>
      </c>
      <c r="C246" s="11">
        <v>0.33333333333333331</v>
      </c>
      <c r="D246" s="2">
        <v>44542</v>
      </c>
      <c r="E246" s="11">
        <v>0.375</v>
      </c>
      <c r="F246" s="3" t="s">
        <v>21</v>
      </c>
      <c r="G246" s="3" t="s">
        <v>12</v>
      </c>
      <c r="H246" s="5" t="s">
        <v>58</v>
      </c>
    </row>
    <row r="247" spans="1:8">
      <c r="A247" s="1">
        <v>1080105</v>
      </c>
      <c r="B247" s="2">
        <v>44542</v>
      </c>
      <c r="C247" s="11">
        <v>0.375</v>
      </c>
      <c r="D247" s="2">
        <v>44542</v>
      </c>
      <c r="E247" s="11">
        <v>0.4375</v>
      </c>
      <c r="F247" s="3" t="s">
        <v>67</v>
      </c>
      <c r="G247" s="3" t="s">
        <v>12</v>
      </c>
      <c r="H247" s="5" t="s">
        <v>39</v>
      </c>
    </row>
    <row r="248" spans="1:8">
      <c r="A248" s="1">
        <v>1080105</v>
      </c>
      <c r="B248" s="2">
        <v>44542</v>
      </c>
      <c r="C248" s="11">
        <v>0.4375</v>
      </c>
      <c r="D248" s="2">
        <v>44542</v>
      </c>
      <c r="E248" s="11">
        <v>0.47916666666666669</v>
      </c>
      <c r="F248" s="3" t="s">
        <v>42</v>
      </c>
      <c r="G248" s="3" t="s">
        <v>12</v>
      </c>
      <c r="H248" s="5" t="s">
        <v>16</v>
      </c>
    </row>
    <row r="249" spans="1:8">
      <c r="A249" s="1">
        <v>1080105</v>
      </c>
      <c r="B249" s="2">
        <v>44542</v>
      </c>
      <c r="C249" s="11">
        <v>0.47916666666666669</v>
      </c>
      <c r="D249" s="2">
        <v>44542</v>
      </c>
      <c r="E249" s="11">
        <v>0.54166666666666663</v>
      </c>
      <c r="F249" s="3" t="s">
        <v>28</v>
      </c>
      <c r="G249" s="3" t="s">
        <v>12</v>
      </c>
      <c r="H249" s="5" t="s">
        <v>13</v>
      </c>
    </row>
    <row r="250" spans="1:8">
      <c r="A250" s="1">
        <v>1080105</v>
      </c>
      <c r="B250" s="2">
        <v>44542</v>
      </c>
      <c r="C250" s="11">
        <v>0.54166666666666663</v>
      </c>
      <c r="D250" s="2">
        <v>44542</v>
      </c>
      <c r="E250" s="11">
        <v>0.58333333333333337</v>
      </c>
      <c r="F250" s="3" t="s">
        <v>27</v>
      </c>
      <c r="G250" s="3" t="s">
        <v>12</v>
      </c>
      <c r="H250" s="5" t="s">
        <v>44</v>
      </c>
    </row>
    <row r="251" spans="1:8">
      <c r="A251" s="1">
        <v>1080105</v>
      </c>
      <c r="B251" s="2">
        <v>44542</v>
      </c>
      <c r="C251" s="11">
        <v>0.58333333333333337</v>
      </c>
      <c r="D251" s="2">
        <v>44542</v>
      </c>
      <c r="E251" s="11">
        <v>0.625</v>
      </c>
      <c r="F251" s="3" t="s">
        <v>27</v>
      </c>
      <c r="G251" s="3" t="s">
        <v>12</v>
      </c>
      <c r="H251" s="5" t="s">
        <v>32</v>
      </c>
    </row>
    <row r="252" spans="1:8">
      <c r="A252" s="1">
        <v>1080105</v>
      </c>
      <c r="B252" s="2">
        <v>44542</v>
      </c>
      <c r="C252" s="11">
        <v>0.625</v>
      </c>
      <c r="D252" s="2">
        <v>44542</v>
      </c>
      <c r="E252" s="11">
        <v>0.64583333333333337</v>
      </c>
      <c r="F252" s="3" t="s">
        <v>79</v>
      </c>
      <c r="G252" s="3" t="s">
        <v>12</v>
      </c>
      <c r="H252" s="5" t="s">
        <v>99</v>
      </c>
    </row>
    <row r="253" spans="1:8">
      <c r="A253" s="1">
        <v>1080105</v>
      </c>
      <c r="B253" s="2">
        <v>44542</v>
      </c>
      <c r="C253" s="11">
        <v>0.64583333333333337</v>
      </c>
      <c r="D253" s="2">
        <v>44542</v>
      </c>
      <c r="E253" s="11">
        <v>0.6875</v>
      </c>
      <c r="F253" s="3" t="s">
        <v>21</v>
      </c>
      <c r="G253" s="3" t="s">
        <v>12</v>
      </c>
      <c r="H253" s="5" t="s">
        <v>58</v>
      </c>
    </row>
    <row r="254" spans="1:8">
      <c r="A254" s="1">
        <v>1080105</v>
      </c>
      <c r="B254" s="2">
        <v>44542</v>
      </c>
      <c r="C254" s="11">
        <v>0.6875</v>
      </c>
      <c r="D254" s="2">
        <v>44542</v>
      </c>
      <c r="E254" s="11">
        <v>0.75</v>
      </c>
      <c r="F254" s="3" t="s">
        <v>67</v>
      </c>
      <c r="G254" s="3" t="s">
        <v>12</v>
      </c>
      <c r="H254" s="5" t="s">
        <v>39</v>
      </c>
    </row>
    <row r="255" spans="1:8">
      <c r="A255" s="1">
        <v>1080105</v>
      </c>
      <c r="B255" s="2">
        <v>44542</v>
      </c>
      <c r="C255" s="11">
        <v>0.75</v>
      </c>
      <c r="D255" s="2">
        <v>44542</v>
      </c>
      <c r="E255" s="11">
        <v>0.79166666666666663</v>
      </c>
      <c r="F255" s="3" t="s">
        <v>42</v>
      </c>
      <c r="G255" s="3" t="s">
        <v>12</v>
      </c>
      <c r="H255" s="5" t="s">
        <v>16</v>
      </c>
    </row>
    <row r="256" spans="1:8">
      <c r="A256" s="1">
        <v>1080105</v>
      </c>
      <c r="B256" s="2">
        <v>44542</v>
      </c>
      <c r="C256" s="11">
        <v>0.79166666666666663</v>
      </c>
      <c r="D256" s="2">
        <v>44542</v>
      </c>
      <c r="E256" s="11">
        <v>0.85416666666666663</v>
      </c>
      <c r="F256" s="3" t="s">
        <v>50</v>
      </c>
      <c r="G256" s="3" t="s">
        <v>12</v>
      </c>
      <c r="H256" s="5" t="s">
        <v>24</v>
      </c>
    </row>
    <row r="257" spans="1:8">
      <c r="A257" s="1">
        <v>1080105</v>
      </c>
      <c r="B257" s="2">
        <v>44542</v>
      </c>
      <c r="C257" s="11">
        <v>0.85416666666666663</v>
      </c>
      <c r="D257" s="2">
        <v>44542</v>
      </c>
      <c r="E257" s="11">
        <v>0.91666666666666663</v>
      </c>
      <c r="F257" s="3" t="s">
        <v>50</v>
      </c>
      <c r="G257" s="3" t="s">
        <v>12</v>
      </c>
      <c r="H257" s="5" t="s">
        <v>22</v>
      </c>
    </row>
    <row r="258" spans="1:8">
      <c r="A258" s="1">
        <v>1080105</v>
      </c>
      <c r="B258" s="2">
        <v>44542</v>
      </c>
      <c r="C258" s="11">
        <v>0.91666666666666663</v>
      </c>
      <c r="D258" s="2">
        <v>44542</v>
      </c>
      <c r="E258" s="11">
        <v>0.95833333333333337</v>
      </c>
      <c r="F258" s="3" t="s">
        <v>40</v>
      </c>
      <c r="G258" s="3" t="s">
        <v>12</v>
      </c>
      <c r="H258" s="5" t="s">
        <v>33</v>
      </c>
    </row>
    <row r="259" spans="1:8">
      <c r="A259" s="1">
        <v>1080105</v>
      </c>
      <c r="B259" s="2">
        <v>44542</v>
      </c>
      <c r="C259" s="11">
        <v>0.95833333333333337</v>
      </c>
      <c r="D259" s="2">
        <v>44543</v>
      </c>
      <c r="E259" s="11">
        <v>1</v>
      </c>
      <c r="F259" s="3" t="s">
        <v>40</v>
      </c>
      <c r="G259" s="3" t="s">
        <v>12</v>
      </c>
      <c r="H259" s="5" t="s">
        <v>47</v>
      </c>
    </row>
    <row r="260" spans="1:8">
      <c r="A260" s="1">
        <v>1080105</v>
      </c>
      <c r="B260" s="2">
        <v>44543</v>
      </c>
      <c r="C260" s="11">
        <v>0</v>
      </c>
      <c r="D260" s="2">
        <v>44543</v>
      </c>
      <c r="E260" s="11">
        <v>4.1666666666666664E-2</v>
      </c>
      <c r="F260" s="3" t="s">
        <v>70</v>
      </c>
      <c r="G260" s="3" t="s">
        <v>12</v>
      </c>
      <c r="H260" s="5" t="s">
        <v>19</v>
      </c>
    </row>
    <row r="261" spans="1:8">
      <c r="A261" s="1">
        <v>1080105</v>
      </c>
      <c r="B261" s="2">
        <v>44543</v>
      </c>
      <c r="C261" s="11">
        <v>4.1666666666666664E-2</v>
      </c>
      <c r="D261" s="2">
        <v>44543</v>
      </c>
      <c r="E261" s="11">
        <v>8.3333333333333329E-2</v>
      </c>
      <c r="F261" s="3" t="s">
        <v>41</v>
      </c>
      <c r="G261" s="3" t="s">
        <v>12</v>
      </c>
      <c r="H261" s="5" t="s">
        <v>44</v>
      </c>
    </row>
    <row r="262" spans="1:8">
      <c r="A262" s="1">
        <v>1080105</v>
      </c>
      <c r="B262" s="2">
        <v>44543</v>
      </c>
      <c r="C262" s="11">
        <v>8.3333333333333329E-2</v>
      </c>
      <c r="D262" s="2">
        <v>44543</v>
      </c>
      <c r="E262" s="11">
        <v>0.125</v>
      </c>
      <c r="F262" s="3" t="s">
        <v>37</v>
      </c>
      <c r="G262" s="3" t="s">
        <v>12</v>
      </c>
      <c r="H262" s="5" t="s">
        <v>96</v>
      </c>
    </row>
    <row r="263" spans="1:8">
      <c r="A263" s="1">
        <v>1080105</v>
      </c>
      <c r="B263" s="2">
        <v>44543</v>
      </c>
      <c r="C263" s="11">
        <v>0.125</v>
      </c>
      <c r="D263" s="2">
        <v>44543</v>
      </c>
      <c r="E263" s="11">
        <v>0.16666666666666666</v>
      </c>
      <c r="F263" s="3" t="s">
        <v>71</v>
      </c>
      <c r="G263" s="3" t="s">
        <v>12</v>
      </c>
      <c r="H263" s="5" t="s">
        <v>24</v>
      </c>
    </row>
    <row r="264" spans="1:8">
      <c r="A264" s="1">
        <v>1080105</v>
      </c>
      <c r="B264" s="2">
        <v>44543</v>
      </c>
      <c r="C264" s="11">
        <v>0.16666666666666666</v>
      </c>
      <c r="D264" s="2">
        <v>44543</v>
      </c>
      <c r="E264" s="11">
        <v>0.20833333333333334</v>
      </c>
      <c r="F264" s="3" t="s">
        <v>72</v>
      </c>
      <c r="G264" s="3" t="s">
        <v>12</v>
      </c>
      <c r="H264" s="5" t="s">
        <v>24</v>
      </c>
    </row>
    <row r="265" spans="1:8">
      <c r="A265" s="1">
        <v>1080105</v>
      </c>
      <c r="B265" s="2">
        <v>44543</v>
      </c>
      <c r="C265" s="11">
        <v>0.20833333333333334</v>
      </c>
      <c r="D265" s="2">
        <v>44543</v>
      </c>
      <c r="E265" s="11">
        <v>0.25</v>
      </c>
      <c r="F265" s="3" t="s">
        <v>77</v>
      </c>
      <c r="G265" s="3" t="s">
        <v>12</v>
      </c>
      <c r="H265" s="5" t="s">
        <v>97</v>
      </c>
    </row>
    <row r="266" spans="1:8">
      <c r="A266" s="1">
        <v>1080105</v>
      </c>
      <c r="B266" s="2">
        <v>44543</v>
      </c>
      <c r="C266" s="11">
        <v>0.25</v>
      </c>
      <c r="D266" s="2">
        <v>44543</v>
      </c>
      <c r="E266" s="11">
        <v>0.29166666666666669</v>
      </c>
      <c r="F266" s="3" t="s">
        <v>70</v>
      </c>
      <c r="G266" s="3" t="s">
        <v>12</v>
      </c>
      <c r="H266" s="5" t="s">
        <v>19</v>
      </c>
    </row>
    <row r="267" spans="1:8">
      <c r="A267" s="1">
        <v>1080105</v>
      </c>
      <c r="B267" s="2">
        <v>44543</v>
      </c>
      <c r="C267" s="11">
        <v>0.29166666666666669</v>
      </c>
      <c r="D267" s="2">
        <v>44543</v>
      </c>
      <c r="E267" s="11">
        <v>0.33333333333333331</v>
      </c>
      <c r="F267" s="3" t="s">
        <v>41</v>
      </c>
      <c r="G267" s="3" t="s">
        <v>12</v>
      </c>
      <c r="H267" s="5" t="s">
        <v>44</v>
      </c>
    </row>
    <row r="268" spans="1:8">
      <c r="A268" s="1">
        <v>1080105</v>
      </c>
      <c r="B268" s="2">
        <v>44543</v>
      </c>
      <c r="C268" s="11">
        <v>0.33333333333333331</v>
      </c>
      <c r="D268" s="2">
        <v>44543</v>
      </c>
      <c r="E268" s="11">
        <v>0.375</v>
      </c>
      <c r="F268" s="3" t="s">
        <v>37</v>
      </c>
      <c r="G268" s="3" t="s">
        <v>12</v>
      </c>
      <c r="H268" s="5" t="s">
        <v>96</v>
      </c>
    </row>
    <row r="269" spans="1:8">
      <c r="A269" s="1">
        <v>1080105</v>
      </c>
      <c r="B269" s="2">
        <v>44543</v>
      </c>
      <c r="C269" s="11">
        <v>0.375</v>
      </c>
      <c r="D269" s="2">
        <v>44543</v>
      </c>
      <c r="E269" s="11">
        <v>0.41666666666666669</v>
      </c>
      <c r="F269" s="3" t="s">
        <v>71</v>
      </c>
      <c r="G269" s="3" t="s">
        <v>12</v>
      </c>
      <c r="H269" s="5" t="s">
        <v>24</v>
      </c>
    </row>
    <row r="270" spans="1:8">
      <c r="A270" s="1">
        <v>1080105</v>
      </c>
      <c r="B270" s="2">
        <v>44543</v>
      </c>
      <c r="C270" s="11">
        <v>0.41666666666666669</v>
      </c>
      <c r="D270" s="2">
        <v>44543</v>
      </c>
      <c r="E270" s="11">
        <v>0.45833333333333331</v>
      </c>
      <c r="F270" s="3" t="s">
        <v>72</v>
      </c>
      <c r="G270" s="3" t="s">
        <v>12</v>
      </c>
      <c r="H270" s="5" t="s">
        <v>24</v>
      </c>
    </row>
    <row r="271" spans="1:8">
      <c r="A271" s="1">
        <v>1080105</v>
      </c>
      <c r="B271" s="2">
        <v>44543</v>
      </c>
      <c r="C271" s="11">
        <v>0.45833333333333331</v>
      </c>
      <c r="D271" s="2">
        <v>44543</v>
      </c>
      <c r="E271" s="11">
        <v>0.5</v>
      </c>
      <c r="F271" s="3" t="s">
        <v>77</v>
      </c>
      <c r="G271" s="3" t="s">
        <v>12</v>
      </c>
      <c r="H271" s="5" t="s">
        <v>97</v>
      </c>
    </row>
    <row r="272" spans="1:8">
      <c r="A272" s="1">
        <v>1080105</v>
      </c>
      <c r="B272" s="2">
        <v>44543</v>
      </c>
      <c r="C272" s="11">
        <v>0.5</v>
      </c>
      <c r="D272" s="2">
        <v>44543</v>
      </c>
      <c r="E272" s="11">
        <v>0.54166666666666696</v>
      </c>
      <c r="F272" s="3" t="s">
        <v>26</v>
      </c>
      <c r="G272" s="3" t="s">
        <v>12</v>
      </c>
      <c r="H272" s="5" t="s">
        <v>95</v>
      </c>
    </row>
    <row r="273" spans="1:8">
      <c r="A273" s="1">
        <v>1080105</v>
      </c>
      <c r="B273" s="2">
        <v>44543</v>
      </c>
      <c r="C273" s="11">
        <v>0.54166666666666663</v>
      </c>
      <c r="D273" s="2">
        <v>44543</v>
      </c>
      <c r="E273" s="11">
        <v>0.58333333333333337</v>
      </c>
      <c r="F273" s="3" t="s">
        <v>70</v>
      </c>
      <c r="G273" s="3" t="s">
        <v>12</v>
      </c>
      <c r="H273" s="5" t="s">
        <v>19</v>
      </c>
    </row>
    <row r="274" spans="1:8">
      <c r="A274" s="1">
        <v>1080105</v>
      </c>
      <c r="B274" s="2">
        <v>44543</v>
      </c>
      <c r="C274" s="11">
        <v>0.58333333333333337</v>
      </c>
      <c r="D274" s="2">
        <v>44543</v>
      </c>
      <c r="E274" s="11">
        <v>0.625</v>
      </c>
      <c r="F274" s="3" t="s">
        <v>71</v>
      </c>
      <c r="G274" s="3" t="s">
        <v>12</v>
      </c>
      <c r="H274" s="5" t="s">
        <v>24</v>
      </c>
    </row>
    <row r="275" spans="1:8">
      <c r="A275" s="1">
        <v>1080105</v>
      </c>
      <c r="B275" s="2">
        <v>44543</v>
      </c>
      <c r="C275" s="11">
        <v>0.625</v>
      </c>
      <c r="D275" s="2">
        <v>44543</v>
      </c>
      <c r="E275" s="11">
        <v>0.66666666666666663</v>
      </c>
      <c r="F275" s="3" t="s">
        <v>41</v>
      </c>
      <c r="G275" s="3" t="s">
        <v>12</v>
      </c>
      <c r="H275" s="5" t="s">
        <v>44</v>
      </c>
    </row>
    <row r="276" spans="1:8">
      <c r="A276" s="1">
        <v>1080105</v>
      </c>
      <c r="B276" s="2">
        <v>44543</v>
      </c>
      <c r="C276" s="11">
        <v>0.66666666666666663</v>
      </c>
      <c r="D276" s="2">
        <v>44543</v>
      </c>
      <c r="E276" s="11">
        <v>0.70833333333333337</v>
      </c>
      <c r="F276" s="3" t="s">
        <v>26</v>
      </c>
      <c r="G276" s="3" t="s">
        <v>12</v>
      </c>
      <c r="H276" s="5" t="s">
        <v>100</v>
      </c>
    </row>
    <row r="277" spans="1:8">
      <c r="A277" s="1">
        <v>1080105</v>
      </c>
      <c r="B277" s="2">
        <v>44543</v>
      </c>
      <c r="C277" s="11">
        <v>0.70833333333333337</v>
      </c>
      <c r="D277" s="2">
        <v>44543</v>
      </c>
      <c r="E277" s="11">
        <v>0.75</v>
      </c>
      <c r="F277" s="3" t="s">
        <v>72</v>
      </c>
      <c r="G277" s="3" t="s">
        <v>12</v>
      </c>
      <c r="H277" s="5" t="s">
        <v>24</v>
      </c>
    </row>
    <row r="278" spans="1:8">
      <c r="A278" s="1">
        <v>1080105</v>
      </c>
      <c r="B278" s="2">
        <v>44543</v>
      </c>
      <c r="C278" s="11">
        <v>0.75</v>
      </c>
      <c r="D278" s="2">
        <v>44543</v>
      </c>
      <c r="E278" s="11">
        <v>0.79166666666666696</v>
      </c>
      <c r="F278" s="3" t="s">
        <v>70</v>
      </c>
      <c r="G278" s="3" t="s">
        <v>12</v>
      </c>
      <c r="H278" s="5" t="s">
        <v>29</v>
      </c>
    </row>
    <row r="279" spans="1:8">
      <c r="A279" s="1">
        <v>1080105</v>
      </c>
      <c r="B279" s="2">
        <v>44543</v>
      </c>
      <c r="C279" s="11">
        <v>0.79166666666666696</v>
      </c>
      <c r="D279" s="2">
        <v>44543</v>
      </c>
      <c r="E279" s="11">
        <v>0.83333333333333304</v>
      </c>
      <c r="F279" s="3" t="s">
        <v>41</v>
      </c>
      <c r="G279" s="3" t="s">
        <v>12</v>
      </c>
      <c r="H279" s="5" t="s">
        <v>32</v>
      </c>
    </row>
    <row r="280" spans="1:8">
      <c r="A280" s="1">
        <v>1080105</v>
      </c>
      <c r="B280" s="2">
        <v>44543</v>
      </c>
      <c r="C280" s="11">
        <v>0.83333333333333337</v>
      </c>
      <c r="D280" s="2">
        <v>44543</v>
      </c>
      <c r="E280" s="11">
        <v>0.875</v>
      </c>
      <c r="F280" s="3" t="s">
        <v>37</v>
      </c>
      <c r="G280" s="3" t="s">
        <v>12</v>
      </c>
      <c r="H280" s="5" t="s">
        <v>101</v>
      </c>
    </row>
    <row r="281" spans="1:8">
      <c r="A281" s="1">
        <v>1080105</v>
      </c>
      <c r="B281" s="2">
        <v>44543</v>
      </c>
      <c r="C281" s="11">
        <v>0.875</v>
      </c>
      <c r="D281" s="2">
        <v>44543</v>
      </c>
      <c r="E281" s="11">
        <v>0.91666666666666663</v>
      </c>
      <c r="F281" s="3" t="s">
        <v>71</v>
      </c>
      <c r="G281" s="3" t="s">
        <v>12</v>
      </c>
      <c r="H281" s="5" t="s">
        <v>22</v>
      </c>
    </row>
    <row r="282" spans="1:8">
      <c r="A282" s="1">
        <v>1080105</v>
      </c>
      <c r="B282" s="2">
        <v>44543</v>
      </c>
      <c r="C282" s="11">
        <v>0.91666666666666663</v>
      </c>
      <c r="D282" s="2">
        <v>44543</v>
      </c>
      <c r="E282" s="11">
        <v>0.95833333333333337</v>
      </c>
      <c r="F282" s="3" t="s">
        <v>72</v>
      </c>
      <c r="G282" s="3" t="s">
        <v>12</v>
      </c>
      <c r="H282" s="5" t="s">
        <v>22</v>
      </c>
    </row>
    <row r="283" spans="1:8">
      <c r="A283" s="1">
        <v>1080105</v>
      </c>
      <c r="B283" s="2">
        <v>44543</v>
      </c>
      <c r="C283" s="11">
        <v>0.95833333333333337</v>
      </c>
      <c r="D283" s="2">
        <v>44544</v>
      </c>
      <c r="E283" s="11">
        <v>1</v>
      </c>
      <c r="F283" s="3" t="s">
        <v>80</v>
      </c>
      <c r="G283" s="3" t="s">
        <v>12</v>
      </c>
      <c r="H283" s="5" t="s">
        <v>102</v>
      </c>
    </row>
    <row r="284" spans="1:8">
      <c r="A284" s="1">
        <v>1080105</v>
      </c>
      <c r="B284" s="2">
        <v>44544</v>
      </c>
      <c r="C284" s="11">
        <v>0</v>
      </c>
      <c r="D284" s="2">
        <v>44544</v>
      </c>
      <c r="E284" s="11">
        <v>4.1666666666666664E-2</v>
      </c>
      <c r="F284" s="3" t="s">
        <v>70</v>
      </c>
      <c r="G284" s="3" t="s">
        <v>12</v>
      </c>
      <c r="H284" s="5" t="s">
        <v>29</v>
      </c>
    </row>
    <row r="285" spans="1:8">
      <c r="A285" s="1">
        <v>1080105</v>
      </c>
      <c r="B285" s="2">
        <v>44544</v>
      </c>
      <c r="C285" s="11">
        <v>4.1666666666666664E-2</v>
      </c>
      <c r="D285" s="2">
        <v>44544</v>
      </c>
      <c r="E285" s="11">
        <v>8.3333333333333329E-2</v>
      </c>
      <c r="F285" s="3" t="s">
        <v>41</v>
      </c>
      <c r="G285" s="3" t="s">
        <v>12</v>
      </c>
      <c r="H285" s="5" t="s">
        <v>32</v>
      </c>
    </row>
    <row r="286" spans="1:8">
      <c r="A286" s="1">
        <v>1080105</v>
      </c>
      <c r="B286" s="2">
        <v>44544</v>
      </c>
      <c r="C286" s="11">
        <v>8.3333333333333329E-2</v>
      </c>
      <c r="D286" s="2">
        <v>44544</v>
      </c>
      <c r="E286" s="11">
        <v>0.125</v>
      </c>
      <c r="F286" s="3" t="s">
        <v>37</v>
      </c>
      <c r="G286" s="3" t="s">
        <v>12</v>
      </c>
      <c r="H286" s="5" t="s">
        <v>101</v>
      </c>
    </row>
    <row r="287" spans="1:8">
      <c r="A287" s="1">
        <v>1080105</v>
      </c>
      <c r="B287" s="2">
        <v>44544</v>
      </c>
      <c r="C287" s="11">
        <v>0.125</v>
      </c>
      <c r="D287" s="2">
        <v>44544</v>
      </c>
      <c r="E287" s="11">
        <v>0.16666666666666666</v>
      </c>
      <c r="F287" s="3" t="s">
        <v>71</v>
      </c>
      <c r="G287" s="3" t="s">
        <v>12</v>
      </c>
      <c r="H287" s="5" t="s">
        <v>22</v>
      </c>
    </row>
    <row r="288" spans="1:8">
      <c r="A288" s="1">
        <v>1080105</v>
      </c>
      <c r="B288" s="2">
        <v>44544</v>
      </c>
      <c r="C288" s="11">
        <v>0.16666666666666666</v>
      </c>
      <c r="D288" s="2">
        <v>44544</v>
      </c>
      <c r="E288" s="11">
        <v>0.20833333333333334</v>
      </c>
      <c r="F288" s="3" t="s">
        <v>72</v>
      </c>
      <c r="G288" s="3" t="s">
        <v>12</v>
      </c>
      <c r="H288" s="5" t="s">
        <v>22</v>
      </c>
    </row>
    <row r="289" spans="1:8">
      <c r="A289" s="1">
        <v>1080105</v>
      </c>
      <c r="B289" s="2">
        <v>44544</v>
      </c>
      <c r="C289" s="11">
        <v>0.20833333333333334</v>
      </c>
      <c r="D289" s="2">
        <v>44544</v>
      </c>
      <c r="E289" s="11">
        <v>0.25</v>
      </c>
      <c r="F289" s="3" t="s">
        <v>80</v>
      </c>
      <c r="G289" s="3" t="s">
        <v>12</v>
      </c>
      <c r="H289" s="5" t="s">
        <v>102</v>
      </c>
    </row>
    <row r="290" spans="1:8">
      <c r="A290" s="1">
        <v>1080105</v>
      </c>
      <c r="B290" s="2">
        <v>44544</v>
      </c>
      <c r="C290" s="11">
        <v>0.25</v>
      </c>
      <c r="D290" s="2">
        <v>44544</v>
      </c>
      <c r="E290" s="11">
        <v>0.29166666666666669</v>
      </c>
      <c r="F290" s="3" t="s">
        <v>70</v>
      </c>
      <c r="G290" s="3" t="s">
        <v>12</v>
      </c>
      <c r="H290" s="5" t="s">
        <v>29</v>
      </c>
    </row>
    <row r="291" spans="1:8">
      <c r="A291" s="1">
        <v>1080105</v>
      </c>
      <c r="B291" s="2">
        <v>44544</v>
      </c>
      <c r="C291" s="11">
        <v>0.29166666666666669</v>
      </c>
      <c r="D291" s="2">
        <v>44544</v>
      </c>
      <c r="E291" s="11">
        <v>0.33333333333333331</v>
      </c>
      <c r="F291" s="3" t="s">
        <v>41</v>
      </c>
      <c r="G291" s="3" t="s">
        <v>12</v>
      </c>
      <c r="H291" s="5" t="s">
        <v>32</v>
      </c>
    </row>
    <row r="292" spans="1:8">
      <c r="A292" s="1">
        <v>1080105</v>
      </c>
      <c r="B292" s="2">
        <v>44544</v>
      </c>
      <c r="C292" s="11">
        <v>0.33333333333333331</v>
      </c>
      <c r="D292" s="2">
        <v>44544</v>
      </c>
      <c r="E292" s="11">
        <v>0.375</v>
      </c>
      <c r="F292" s="3" t="s">
        <v>37</v>
      </c>
      <c r="G292" s="3" t="s">
        <v>12</v>
      </c>
      <c r="H292" s="5" t="s">
        <v>101</v>
      </c>
    </row>
    <row r="293" spans="1:8">
      <c r="A293" s="1">
        <v>1080105</v>
      </c>
      <c r="B293" s="2">
        <v>44544</v>
      </c>
      <c r="C293" s="11">
        <v>0.375</v>
      </c>
      <c r="D293" s="2">
        <v>44544</v>
      </c>
      <c r="E293" s="11">
        <v>0.41666666666666669</v>
      </c>
      <c r="F293" s="3" t="s">
        <v>71</v>
      </c>
      <c r="G293" s="3" t="s">
        <v>12</v>
      </c>
      <c r="H293" s="5" t="s">
        <v>22</v>
      </c>
    </row>
    <row r="294" spans="1:8">
      <c r="A294" s="1">
        <v>1080105</v>
      </c>
      <c r="B294" s="2">
        <v>44544</v>
      </c>
      <c r="C294" s="11">
        <v>0.41666666666666669</v>
      </c>
      <c r="D294" s="2">
        <v>44544</v>
      </c>
      <c r="E294" s="11">
        <v>0.45833333333333331</v>
      </c>
      <c r="F294" s="3" t="s">
        <v>72</v>
      </c>
      <c r="G294" s="3" t="s">
        <v>12</v>
      </c>
      <c r="H294" s="5" t="s">
        <v>22</v>
      </c>
    </row>
    <row r="295" spans="1:8">
      <c r="A295" s="1">
        <v>1080105</v>
      </c>
      <c r="B295" s="2">
        <v>44544</v>
      </c>
      <c r="C295" s="11">
        <v>0.45833333333333331</v>
      </c>
      <c r="D295" s="2">
        <v>44544</v>
      </c>
      <c r="E295" s="11">
        <v>0.5</v>
      </c>
      <c r="F295" s="3" t="s">
        <v>80</v>
      </c>
      <c r="G295" s="3" t="s">
        <v>12</v>
      </c>
      <c r="H295" s="5" t="s">
        <v>102</v>
      </c>
    </row>
    <row r="296" spans="1:8">
      <c r="A296" s="1">
        <v>1080105</v>
      </c>
      <c r="B296" s="2">
        <v>44544</v>
      </c>
      <c r="C296" s="11">
        <v>0.5</v>
      </c>
      <c r="D296" s="2">
        <v>44544</v>
      </c>
      <c r="E296" s="11">
        <v>0.54166666666666696</v>
      </c>
      <c r="F296" s="3" t="s">
        <v>26</v>
      </c>
      <c r="G296" s="3" t="s">
        <v>12</v>
      </c>
      <c r="H296" s="5" t="s">
        <v>100</v>
      </c>
    </row>
    <row r="297" spans="1:8">
      <c r="A297" s="1">
        <v>1080105</v>
      </c>
      <c r="B297" s="2">
        <v>44544</v>
      </c>
      <c r="C297" s="11">
        <v>0.54166666666666663</v>
      </c>
      <c r="D297" s="2">
        <v>44544</v>
      </c>
      <c r="E297" s="11">
        <v>0.58333333333333337</v>
      </c>
      <c r="F297" s="3" t="s">
        <v>70</v>
      </c>
      <c r="G297" s="3" t="s">
        <v>12</v>
      </c>
      <c r="H297" s="5" t="s">
        <v>29</v>
      </c>
    </row>
    <row r="298" spans="1:8">
      <c r="A298" s="1">
        <v>1080105</v>
      </c>
      <c r="B298" s="2">
        <v>44544</v>
      </c>
      <c r="C298" s="11">
        <v>0.58333333333333337</v>
      </c>
      <c r="D298" s="2">
        <v>44544</v>
      </c>
      <c r="E298" s="11">
        <v>0.625</v>
      </c>
      <c r="F298" s="3" t="s">
        <v>71</v>
      </c>
      <c r="G298" s="3" t="s">
        <v>12</v>
      </c>
      <c r="H298" s="5" t="s">
        <v>22</v>
      </c>
    </row>
    <row r="299" spans="1:8">
      <c r="A299" s="1">
        <v>1080105</v>
      </c>
      <c r="B299" s="2">
        <v>44544</v>
      </c>
      <c r="C299" s="11">
        <v>0.625</v>
      </c>
      <c r="D299" s="2">
        <v>44544</v>
      </c>
      <c r="E299" s="11">
        <v>0.66666666666666663</v>
      </c>
      <c r="F299" s="3" t="s">
        <v>41</v>
      </c>
      <c r="G299" s="3" t="s">
        <v>12</v>
      </c>
      <c r="H299" s="5" t="s">
        <v>32</v>
      </c>
    </row>
    <row r="300" spans="1:8">
      <c r="A300" s="1">
        <v>1080105</v>
      </c>
      <c r="B300" s="2">
        <v>44544</v>
      </c>
      <c r="C300" s="11">
        <v>0.66666666666666663</v>
      </c>
      <c r="D300" s="2">
        <v>44544</v>
      </c>
      <c r="E300" s="11">
        <v>0.70833333333333337</v>
      </c>
      <c r="F300" s="3" t="s">
        <v>26</v>
      </c>
      <c r="G300" s="3" t="s">
        <v>12</v>
      </c>
      <c r="H300" s="5" t="s">
        <v>103</v>
      </c>
    </row>
    <row r="301" spans="1:8">
      <c r="A301" s="1">
        <v>1080105</v>
      </c>
      <c r="B301" s="2">
        <v>44544</v>
      </c>
      <c r="C301" s="11">
        <v>0.70833333333333337</v>
      </c>
      <c r="D301" s="2">
        <v>44544</v>
      </c>
      <c r="E301" s="11">
        <v>0.75</v>
      </c>
      <c r="F301" s="3" t="s">
        <v>72</v>
      </c>
      <c r="G301" s="3" t="s">
        <v>12</v>
      </c>
      <c r="H301" s="5" t="s">
        <v>22</v>
      </c>
    </row>
    <row r="302" spans="1:8">
      <c r="A302" s="1">
        <v>1080105</v>
      </c>
      <c r="B302" s="2">
        <v>44544</v>
      </c>
      <c r="C302" s="11">
        <v>0.75</v>
      </c>
      <c r="D302" s="2">
        <v>44544</v>
      </c>
      <c r="E302" s="11">
        <v>0.79166666666666696</v>
      </c>
      <c r="F302" s="3" t="s">
        <v>70</v>
      </c>
      <c r="G302" s="3" t="s">
        <v>12</v>
      </c>
      <c r="H302" s="5" t="s">
        <v>20</v>
      </c>
    </row>
    <row r="303" spans="1:8">
      <c r="A303" s="1">
        <v>1080105</v>
      </c>
      <c r="B303" s="2">
        <v>44544</v>
      </c>
      <c r="C303" s="11">
        <v>0.79166666666666696</v>
      </c>
      <c r="D303" s="2">
        <v>44544</v>
      </c>
      <c r="E303" s="11">
        <v>0.83333333333333304</v>
      </c>
      <c r="F303" s="3" t="s">
        <v>41</v>
      </c>
      <c r="G303" s="3" t="s">
        <v>12</v>
      </c>
      <c r="H303" s="5" t="s">
        <v>33</v>
      </c>
    </row>
    <row r="304" spans="1:8">
      <c r="A304" s="1">
        <v>1080105</v>
      </c>
      <c r="B304" s="2">
        <v>44544</v>
      </c>
      <c r="C304" s="11">
        <v>0.83333333333333337</v>
      </c>
      <c r="D304" s="2">
        <v>44544</v>
      </c>
      <c r="E304" s="11">
        <v>0.875</v>
      </c>
      <c r="F304" s="3" t="s">
        <v>37</v>
      </c>
      <c r="G304" s="3" t="s">
        <v>12</v>
      </c>
      <c r="H304" s="5" t="s">
        <v>104</v>
      </c>
    </row>
    <row r="305" spans="1:8">
      <c r="A305" s="1">
        <v>1080105</v>
      </c>
      <c r="B305" s="2">
        <v>44544</v>
      </c>
      <c r="C305" s="11">
        <v>0.875</v>
      </c>
      <c r="D305" s="2">
        <v>44544</v>
      </c>
      <c r="E305" s="11">
        <v>0.91666666666666663</v>
      </c>
      <c r="F305" s="3" t="s">
        <v>71</v>
      </c>
      <c r="G305" s="3" t="s">
        <v>12</v>
      </c>
      <c r="H305" s="5" t="s">
        <v>17</v>
      </c>
    </row>
    <row r="306" spans="1:8">
      <c r="A306" s="1">
        <v>1080105</v>
      </c>
      <c r="B306" s="2">
        <v>44544</v>
      </c>
      <c r="C306" s="11">
        <v>0.91666666666666663</v>
      </c>
      <c r="D306" s="2">
        <v>44544</v>
      </c>
      <c r="E306" s="11">
        <v>0.95833333333333337</v>
      </c>
      <c r="F306" s="3" t="s">
        <v>72</v>
      </c>
      <c r="G306" s="3" t="s">
        <v>12</v>
      </c>
      <c r="H306" s="5" t="s">
        <v>17</v>
      </c>
    </row>
    <row r="307" spans="1:8">
      <c r="A307" s="1">
        <v>1080105</v>
      </c>
      <c r="B307" s="2">
        <v>44544</v>
      </c>
      <c r="C307" s="11">
        <v>0.95833333333333337</v>
      </c>
      <c r="D307" s="2">
        <v>44545</v>
      </c>
      <c r="E307" s="11">
        <v>1</v>
      </c>
      <c r="F307" s="3" t="s">
        <v>81</v>
      </c>
      <c r="G307" s="3" t="s">
        <v>12</v>
      </c>
      <c r="H307" s="5" t="s">
        <v>105</v>
      </c>
    </row>
    <row r="308" spans="1:8">
      <c r="A308" s="1">
        <v>1080105</v>
      </c>
      <c r="B308" s="2">
        <v>44545</v>
      </c>
      <c r="C308" s="11">
        <v>0</v>
      </c>
      <c r="D308" s="2">
        <v>44545</v>
      </c>
      <c r="E308" s="11">
        <v>4.1666666666666664E-2</v>
      </c>
      <c r="F308" s="3" t="s">
        <v>70</v>
      </c>
      <c r="G308" s="3" t="s">
        <v>12</v>
      </c>
      <c r="H308" s="5" t="s">
        <v>20</v>
      </c>
    </row>
    <row r="309" spans="1:8">
      <c r="A309" s="1">
        <v>1080105</v>
      </c>
      <c r="B309" s="2">
        <v>44545</v>
      </c>
      <c r="C309" s="11">
        <v>4.1666666666666664E-2</v>
      </c>
      <c r="D309" s="2">
        <v>44545</v>
      </c>
      <c r="E309" s="11">
        <v>8.3333333333333329E-2</v>
      </c>
      <c r="F309" s="3" t="s">
        <v>41</v>
      </c>
      <c r="G309" s="3" t="s">
        <v>12</v>
      </c>
      <c r="H309" s="5" t="s">
        <v>33</v>
      </c>
    </row>
    <row r="310" spans="1:8">
      <c r="A310" s="1">
        <v>1080105</v>
      </c>
      <c r="B310" s="2">
        <v>44545</v>
      </c>
      <c r="C310" s="11">
        <v>8.3333333333333329E-2</v>
      </c>
      <c r="D310" s="2">
        <v>44545</v>
      </c>
      <c r="E310" s="11">
        <v>0.125</v>
      </c>
      <c r="F310" s="3" t="s">
        <v>37</v>
      </c>
      <c r="G310" s="3" t="s">
        <v>12</v>
      </c>
      <c r="H310" s="5" t="s">
        <v>104</v>
      </c>
    </row>
    <row r="311" spans="1:8">
      <c r="A311" s="1">
        <v>1080105</v>
      </c>
      <c r="B311" s="2">
        <v>44545</v>
      </c>
      <c r="C311" s="11">
        <v>0.125</v>
      </c>
      <c r="D311" s="2">
        <v>44545</v>
      </c>
      <c r="E311" s="11">
        <v>0.16666666666666666</v>
      </c>
      <c r="F311" s="3" t="s">
        <v>71</v>
      </c>
      <c r="G311" s="3" t="s">
        <v>12</v>
      </c>
      <c r="H311" s="5" t="s">
        <v>17</v>
      </c>
    </row>
    <row r="312" spans="1:8">
      <c r="A312" s="1">
        <v>1080105</v>
      </c>
      <c r="B312" s="2">
        <v>44545</v>
      </c>
      <c r="C312" s="11">
        <v>0.16666666666666666</v>
      </c>
      <c r="D312" s="2">
        <v>44545</v>
      </c>
      <c r="E312" s="11">
        <v>0.20833333333333334</v>
      </c>
      <c r="F312" s="3" t="s">
        <v>72</v>
      </c>
      <c r="G312" s="3" t="s">
        <v>12</v>
      </c>
      <c r="H312" s="5" t="s">
        <v>17</v>
      </c>
    </row>
    <row r="313" spans="1:8">
      <c r="A313" s="1">
        <v>1080105</v>
      </c>
      <c r="B313" s="2">
        <v>44545</v>
      </c>
      <c r="C313" s="11">
        <v>0.20833333333333334</v>
      </c>
      <c r="D313" s="2">
        <v>44545</v>
      </c>
      <c r="E313" s="11">
        <v>0.25</v>
      </c>
      <c r="F313" s="3" t="s">
        <v>81</v>
      </c>
      <c r="G313" s="3" t="s">
        <v>12</v>
      </c>
      <c r="H313" s="5" t="s">
        <v>105</v>
      </c>
    </row>
    <row r="314" spans="1:8">
      <c r="A314" s="1">
        <v>1080105</v>
      </c>
      <c r="B314" s="2">
        <v>44545</v>
      </c>
      <c r="C314" s="11">
        <v>0.25</v>
      </c>
      <c r="D314" s="2">
        <v>44545</v>
      </c>
      <c r="E314" s="11">
        <v>0.29166666666666669</v>
      </c>
      <c r="F314" s="3" t="s">
        <v>70</v>
      </c>
      <c r="G314" s="3" t="s">
        <v>12</v>
      </c>
      <c r="H314" s="5" t="s">
        <v>20</v>
      </c>
    </row>
    <row r="315" spans="1:8">
      <c r="A315" s="1">
        <v>1080105</v>
      </c>
      <c r="B315" s="2">
        <v>44545</v>
      </c>
      <c r="C315" s="11">
        <v>0.29166666666666669</v>
      </c>
      <c r="D315" s="2">
        <v>44545</v>
      </c>
      <c r="E315" s="11">
        <v>0.33333333333333331</v>
      </c>
      <c r="F315" s="3" t="s">
        <v>41</v>
      </c>
      <c r="G315" s="3" t="s">
        <v>12</v>
      </c>
      <c r="H315" s="5" t="s">
        <v>33</v>
      </c>
    </row>
    <row r="316" spans="1:8">
      <c r="A316" s="1">
        <v>1080105</v>
      </c>
      <c r="B316" s="2">
        <v>44545</v>
      </c>
      <c r="C316" s="11">
        <v>0.33333333333333331</v>
      </c>
      <c r="D316" s="2">
        <v>44545</v>
      </c>
      <c r="E316" s="11">
        <v>0.375</v>
      </c>
      <c r="F316" s="3" t="s">
        <v>37</v>
      </c>
      <c r="G316" s="3" t="s">
        <v>12</v>
      </c>
      <c r="H316" s="5" t="s">
        <v>104</v>
      </c>
    </row>
    <row r="317" spans="1:8">
      <c r="A317" s="1">
        <v>1080105</v>
      </c>
      <c r="B317" s="2">
        <v>44545</v>
      </c>
      <c r="C317" s="11">
        <v>0.375</v>
      </c>
      <c r="D317" s="2">
        <v>44545</v>
      </c>
      <c r="E317" s="11">
        <v>0.41666666666666669</v>
      </c>
      <c r="F317" s="3" t="s">
        <v>71</v>
      </c>
      <c r="G317" s="3" t="s">
        <v>12</v>
      </c>
      <c r="H317" s="5" t="s">
        <v>17</v>
      </c>
    </row>
    <row r="318" spans="1:8">
      <c r="A318" s="1">
        <v>1080105</v>
      </c>
      <c r="B318" s="2">
        <v>44545</v>
      </c>
      <c r="C318" s="11">
        <v>0.41666666666666669</v>
      </c>
      <c r="D318" s="2">
        <v>44545</v>
      </c>
      <c r="E318" s="11">
        <v>0.45833333333333331</v>
      </c>
      <c r="F318" s="3" t="s">
        <v>72</v>
      </c>
      <c r="G318" s="3" t="s">
        <v>12</v>
      </c>
      <c r="H318" s="5" t="s">
        <v>17</v>
      </c>
    </row>
    <row r="319" spans="1:8">
      <c r="A319" s="1">
        <v>1080105</v>
      </c>
      <c r="B319" s="2">
        <v>44545</v>
      </c>
      <c r="C319" s="11">
        <v>0.45833333333333331</v>
      </c>
      <c r="D319" s="2">
        <v>44545</v>
      </c>
      <c r="E319" s="11">
        <v>0.5</v>
      </c>
      <c r="F319" s="3" t="s">
        <v>81</v>
      </c>
      <c r="G319" s="3" t="s">
        <v>12</v>
      </c>
      <c r="H319" s="5" t="s">
        <v>105</v>
      </c>
    </row>
    <row r="320" spans="1:8">
      <c r="A320" s="1">
        <v>1080105</v>
      </c>
      <c r="B320" s="2">
        <v>44545</v>
      </c>
      <c r="C320" s="11">
        <v>0.5</v>
      </c>
      <c r="D320" s="2">
        <v>44545</v>
      </c>
      <c r="E320" s="11">
        <v>0.54166666666666696</v>
      </c>
      <c r="F320" s="3" t="s">
        <v>26</v>
      </c>
      <c r="G320" s="3" t="s">
        <v>12</v>
      </c>
      <c r="H320" s="5" t="s">
        <v>103</v>
      </c>
    </row>
    <row r="321" spans="1:8">
      <c r="A321" s="1">
        <v>1080105</v>
      </c>
      <c r="B321" s="2">
        <v>44545</v>
      </c>
      <c r="C321" s="11">
        <v>0.54166666666666663</v>
      </c>
      <c r="D321" s="2">
        <v>44545</v>
      </c>
      <c r="E321" s="11">
        <v>0.58333333333333337</v>
      </c>
      <c r="F321" s="3" t="s">
        <v>70</v>
      </c>
      <c r="G321" s="3" t="s">
        <v>12</v>
      </c>
      <c r="H321" s="5" t="s">
        <v>20</v>
      </c>
    </row>
    <row r="322" spans="1:8">
      <c r="A322" s="1">
        <v>1080105</v>
      </c>
      <c r="B322" s="2">
        <v>44545</v>
      </c>
      <c r="C322" s="11">
        <v>0.58333333333333337</v>
      </c>
      <c r="D322" s="2">
        <v>44545</v>
      </c>
      <c r="E322" s="11">
        <v>0.625</v>
      </c>
      <c r="F322" s="3" t="s">
        <v>71</v>
      </c>
      <c r="G322" s="3" t="s">
        <v>12</v>
      </c>
      <c r="H322" s="5" t="s">
        <v>17</v>
      </c>
    </row>
    <row r="323" spans="1:8">
      <c r="A323" s="1">
        <v>1080105</v>
      </c>
      <c r="B323" s="2">
        <v>44545</v>
      </c>
      <c r="C323" s="11">
        <v>0.625</v>
      </c>
      <c r="D323" s="2">
        <v>44545</v>
      </c>
      <c r="E323" s="11">
        <v>0.66666666666666663</v>
      </c>
      <c r="F323" s="3" t="s">
        <v>41</v>
      </c>
      <c r="G323" s="3" t="s">
        <v>12</v>
      </c>
      <c r="H323" s="5" t="s">
        <v>33</v>
      </c>
    </row>
    <row r="324" spans="1:8">
      <c r="A324" s="1">
        <v>1080105</v>
      </c>
      <c r="B324" s="2">
        <v>44545</v>
      </c>
      <c r="C324" s="11">
        <v>0.66666666666666663</v>
      </c>
      <c r="D324" s="2">
        <v>44545</v>
      </c>
      <c r="E324" s="11">
        <v>0.70833333333333337</v>
      </c>
      <c r="F324" s="3" t="s">
        <v>26</v>
      </c>
      <c r="G324" s="3" t="s">
        <v>12</v>
      </c>
      <c r="H324" s="5" t="s">
        <v>106</v>
      </c>
    </row>
    <row r="325" spans="1:8">
      <c r="A325" s="1">
        <v>1080105</v>
      </c>
      <c r="B325" s="2">
        <v>44545</v>
      </c>
      <c r="C325" s="11">
        <v>0.70833333333333337</v>
      </c>
      <c r="D325" s="2">
        <v>44545</v>
      </c>
      <c r="E325" s="11">
        <v>0.75</v>
      </c>
      <c r="F325" s="3" t="s">
        <v>72</v>
      </c>
      <c r="G325" s="3" t="s">
        <v>12</v>
      </c>
      <c r="H325" s="5" t="s">
        <v>17</v>
      </c>
    </row>
    <row r="326" spans="1:8">
      <c r="A326" s="1">
        <v>1080105</v>
      </c>
      <c r="B326" s="2">
        <v>44545</v>
      </c>
      <c r="C326" s="11">
        <v>0.75</v>
      </c>
      <c r="D326" s="2">
        <v>44545</v>
      </c>
      <c r="E326" s="11">
        <v>0.79166666666666696</v>
      </c>
      <c r="F326" s="3" t="s">
        <v>70</v>
      </c>
      <c r="G326" s="3" t="s">
        <v>12</v>
      </c>
      <c r="H326" s="5" t="s">
        <v>30</v>
      </c>
    </row>
    <row r="327" spans="1:8">
      <c r="A327" s="1">
        <v>1080105</v>
      </c>
      <c r="B327" s="2">
        <v>44545</v>
      </c>
      <c r="C327" s="11">
        <v>0.79166666666666696</v>
      </c>
      <c r="D327" s="2">
        <v>44545</v>
      </c>
      <c r="E327" s="11">
        <v>0.83333333333333304</v>
      </c>
      <c r="F327" s="3" t="s">
        <v>41</v>
      </c>
      <c r="G327" s="3" t="s">
        <v>12</v>
      </c>
      <c r="H327" s="5" t="s">
        <v>47</v>
      </c>
    </row>
    <row r="328" spans="1:8">
      <c r="A328" s="1">
        <v>1080105</v>
      </c>
      <c r="B328" s="2">
        <v>44545</v>
      </c>
      <c r="C328" s="11">
        <v>0.83333333333333337</v>
      </c>
      <c r="D328" s="2">
        <v>44545</v>
      </c>
      <c r="E328" s="11">
        <v>0.875</v>
      </c>
      <c r="F328" s="3" t="s">
        <v>37</v>
      </c>
      <c r="G328" s="3" t="s">
        <v>12</v>
      </c>
      <c r="H328" s="5" t="s">
        <v>107</v>
      </c>
    </row>
    <row r="329" spans="1:8">
      <c r="A329" s="1">
        <v>1080105</v>
      </c>
      <c r="B329" s="2">
        <v>44545</v>
      </c>
      <c r="C329" s="11">
        <v>0.875</v>
      </c>
      <c r="D329" s="2">
        <v>44545</v>
      </c>
      <c r="E329" s="11">
        <v>0.91666666666666663</v>
      </c>
      <c r="F329" s="3" t="s">
        <v>71</v>
      </c>
      <c r="G329" s="3" t="s">
        <v>12</v>
      </c>
      <c r="H329" s="5" t="s">
        <v>19</v>
      </c>
    </row>
    <row r="330" spans="1:8">
      <c r="A330" s="1">
        <v>1080105</v>
      </c>
      <c r="B330" s="2">
        <v>44545</v>
      </c>
      <c r="C330" s="11">
        <v>0.91666666666666663</v>
      </c>
      <c r="D330" s="2">
        <v>44545</v>
      </c>
      <c r="E330" s="11">
        <v>0.95833333333333337</v>
      </c>
      <c r="F330" s="3" t="s">
        <v>72</v>
      </c>
      <c r="G330" s="3" t="s">
        <v>12</v>
      </c>
      <c r="H330" s="5" t="s">
        <v>19</v>
      </c>
    </row>
    <row r="331" spans="1:8">
      <c r="A331" s="1">
        <v>1080105</v>
      </c>
      <c r="B331" s="2">
        <v>44545</v>
      </c>
      <c r="C331" s="11">
        <v>0.95833333333333337</v>
      </c>
      <c r="D331" s="2">
        <v>44546</v>
      </c>
      <c r="E331" s="11">
        <v>1</v>
      </c>
      <c r="F331" s="3" t="s">
        <v>82</v>
      </c>
      <c r="G331" s="3" t="s">
        <v>12</v>
      </c>
      <c r="H331" s="5" t="s">
        <v>108</v>
      </c>
    </row>
    <row r="332" spans="1:8">
      <c r="A332" s="1">
        <v>1080105</v>
      </c>
      <c r="B332" s="2">
        <v>44546</v>
      </c>
      <c r="C332" s="11">
        <v>0</v>
      </c>
      <c r="D332" s="2">
        <v>44546</v>
      </c>
      <c r="E332" s="11">
        <v>4.1666666666666664E-2</v>
      </c>
      <c r="F332" s="3" t="s">
        <v>70</v>
      </c>
      <c r="G332" s="3" t="s">
        <v>12</v>
      </c>
      <c r="H332" s="5" t="s">
        <v>30</v>
      </c>
    </row>
    <row r="333" spans="1:8">
      <c r="A333" s="1">
        <v>1080105</v>
      </c>
      <c r="B333" s="2">
        <v>44546</v>
      </c>
      <c r="C333" s="11">
        <v>4.1666666666666664E-2</v>
      </c>
      <c r="D333" s="2">
        <v>44546</v>
      </c>
      <c r="E333" s="11">
        <v>8.3333333333333329E-2</v>
      </c>
      <c r="F333" s="3" t="s">
        <v>41</v>
      </c>
      <c r="G333" s="3" t="s">
        <v>12</v>
      </c>
      <c r="H333" s="5" t="s">
        <v>47</v>
      </c>
    </row>
    <row r="334" spans="1:8">
      <c r="A334" s="1">
        <v>1080105</v>
      </c>
      <c r="B334" s="2">
        <v>44546</v>
      </c>
      <c r="C334" s="11">
        <v>8.3333333333333329E-2</v>
      </c>
      <c r="D334" s="2">
        <v>44546</v>
      </c>
      <c r="E334" s="11">
        <v>0.125</v>
      </c>
      <c r="F334" s="3" t="s">
        <v>37</v>
      </c>
      <c r="G334" s="3" t="s">
        <v>12</v>
      </c>
      <c r="H334" s="5" t="s">
        <v>107</v>
      </c>
    </row>
    <row r="335" spans="1:8">
      <c r="A335" s="1">
        <v>1080105</v>
      </c>
      <c r="B335" s="2">
        <v>44546</v>
      </c>
      <c r="C335" s="11">
        <v>0.125</v>
      </c>
      <c r="D335" s="2">
        <v>44546</v>
      </c>
      <c r="E335" s="11">
        <v>0.16666666666666666</v>
      </c>
      <c r="F335" s="3" t="s">
        <v>71</v>
      </c>
      <c r="G335" s="3" t="s">
        <v>12</v>
      </c>
      <c r="H335" s="5" t="s">
        <v>19</v>
      </c>
    </row>
    <row r="336" spans="1:8">
      <c r="A336" s="1">
        <v>1080105</v>
      </c>
      <c r="B336" s="2">
        <v>44546</v>
      </c>
      <c r="C336" s="11">
        <v>0.16666666666666666</v>
      </c>
      <c r="D336" s="2">
        <v>44546</v>
      </c>
      <c r="E336" s="11">
        <v>0.20833333333333334</v>
      </c>
      <c r="F336" s="3" t="s">
        <v>72</v>
      </c>
      <c r="G336" s="3" t="s">
        <v>12</v>
      </c>
      <c r="H336" s="5" t="s">
        <v>19</v>
      </c>
    </row>
    <row r="337" spans="1:8">
      <c r="A337" s="1">
        <v>1080105</v>
      </c>
      <c r="B337" s="2">
        <v>44546</v>
      </c>
      <c r="C337" s="11">
        <v>0.20833333333333334</v>
      </c>
      <c r="D337" s="2">
        <v>44546</v>
      </c>
      <c r="E337" s="11">
        <v>0.25</v>
      </c>
      <c r="F337" s="3" t="s">
        <v>82</v>
      </c>
      <c r="G337" s="3" t="s">
        <v>12</v>
      </c>
      <c r="H337" s="5" t="s">
        <v>108</v>
      </c>
    </row>
    <row r="338" spans="1:8">
      <c r="A338" s="1">
        <v>1080105</v>
      </c>
      <c r="B338" s="2">
        <v>44546</v>
      </c>
      <c r="C338" s="11">
        <v>0.25</v>
      </c>
      <c r="D338" s="2">
        <v>44546</v>
      </c>
      <c r="E338" s="11">
        <v>0.29166666666666669</v>
      </c>
      <c r="F338" s="3" t="s">
        <v>70</v>
      </c>
      <c r="G338" s="3" t="s">
        <v>12</v>
      </c>
      <c r="H338" s="5" t="s">
        <v>30</v>
      </c>
    </row>
    <row r="339" spans="1:8">
      <c r="A339" s="1">
        <v>1080105</v>
      </c>
      <c r="B339" s="2">
        <v>44546</v>
      </c>
      <c r="C339" s="11">
        <v>0.29166666666666669</v>
      </c>
      <c r="D339" s="2">
        <v>44546</v>
      </c>
      <c r="E339" s="11">
        <v>0.33333333333333331</v>
      </c>
      <c r="F339" s="3" t="s">
        <v>41</v>
      </c>
      <c r="G339" s="3" t="s">
        <v>12</v>
      </c>
      <c r="H339" s="5" t="s">
        <v>47</v>
      </c>
    </row>
    <row r="340" spans="1:8">
      <c r="A340" s="1">
        <v>1080105</v>
      </c>
      <c r="B340" s="2">
        <v>44546</v>
      </c>
      <c r="C340" s="11">
        <v>0.33333333333333331</v>
      </c>
      <c r="D340" s="2">
        <v>44546</v>
      </c>
      <c r="E340" s="11">
        <v>0.375</v>
      </c>
      <c r="F340" s="3" t="s">
        <v>37</v>
      </c>
      <c r="G340" s="3" t="s">
        <v>12</v>
      </c>
      <c r="H340" s="5" t="s">
        <v>107</v>
      </c>
    </row>
    <row r="341" spans="1:8">
      <c r="A341" s="1">
        <v>1080105</v>
      </c>
      <c r="B341" s="2">
        <v>44546</v>
      </c>
      <c r="C341" s="11">
        <v>0.375</v>
      </c>
      <c r="D341" s="2">
        <v>44546</v>
      </c>
      <c r="E341" s="11">
        <v>0.41666666666666669</v>
      </c>
      <c r="F341" s="3" t="s">
        <v>71</v>
      </c>
      <c r="G341" s="3" t="s">
        <v>12</v>
      </c>
      <c r="H341" s="5" t="s">
        <v>19</v>
      </c>
    </row>
    <row r="342" spans="1:8">
      <c r="A342" s="1">
        <v>1080105</v>
      </c>
      <c r="B342" s="2">
        <v>44546</v>
      </c>
      <c r="C342" s="11">
        <v>0.41666666666666669</v>
      </c>
      <c r="D342" s="2">
        <v>44546</v>
      </c>
      <c r="E342" s="11">
        <v>0.45833333333333331</v>
      </c>
      <c r="F342" s="3" t="s">
        <v>72</v>
      </c>
      <c r="G342" s="3" t="s">
        <v>12</v>
      </c>
      <c r="H342" s="5" t="s">
        <v>19</v>
      </c>
    </row>
    <row r="343" spans="1:8">
      <c r="A343" s="1">
        <v>1080105</v>
      </c>
      <c r="B343" s="2">
        <v>44546</v>
      </c>
      <c r="C343" s="11">
        <v>0.45833333333333331</v>
      </c>
      <c r="D343" s="2">
        <v>44546</v>
      </c>
      <c r="E343" s="11">
        <v>0.5</v>
      </c>
      <c r="F343" s="3" t="s">
        <v>82</v>
      </c>
      <c r="G343" s="3" t="s">
        <v>12</v>
      </c>
      <c r="H343" s="5" t="s">
        <v>108</v>
      </c>
    </row>
    <row r="344" spans="1:8">
      <c r="A344" s="1">
        <v>1080105</v>
      </c>
      <c r="B344" s="2">
        <v>44546</v>
      </c>
      <c r="C344" s="11">
        <v>0.5</v>
      </c>
      <c r="D344" s="2">
        <v>44546</v>
      </c>
      <c r="E344" s="11">
        <v>0.54166666666666696</v>
      </c>
      <c r="F344" s="3" t="s">
        <v>26</v>
      </c>
      <c r="G344" s="3" t="s">
        <v>12</v>
      </c>
      <c r="H344" s="5" t="s">
        <v>106</v>
      </c>
    </row>
    <row r="345" spans="1:8">
      <c r="A345" s="1">
        <v>1080105</v>
      </c>
      <c r="B345" s="2">
        <v>44546</v>
      </c>
      <c r="C345" s="11">
        <v>0.54166666666666663</v>
      </c>
      <c r="D345" s="2">
        <v>44546</v>
      </c>
      <c r="E345" s="11">
        <v>0.58333333333333337</v>
      </c>
      <c r="F345" s="3" t="s">
        <v>70</v>
      </c>
      <c r="G345" s="3" t="s">
        <v>12</v>
      </c>
      <c r="H345" s="5" t="s">
        <v>30</v>
      </c>
    </row>
    <row r="346" spans="1:8">
      <c r="A346" s="1">
        <v>1080105</v>
      </c>
      <c r="B346" s="2">
        <v>44546</v>
      </c>
      <c r="C346" s="11">
        <v>0.58333333333333337</v>
      </c>
      <c r="D346" s="2">
        <v>44546</v>
      </c>
      <c r="E346" s="11">
        <v>0.625</v>
      </c>
      <c r="F346" s="3" t="s">
        <v>71</v>
      </c>
      <c r="G346" s="3" t="s">
        <v>12</v>
      </c>
      <c r="H346" s="5" t="s">
        <v>19</v>
      </c>
    </row>
    <row r="347" spans="1:8">
      <c r="A347" s="1">
        <v>1080105</v>
      </c>
      <c r="B347" s="2">
        <v>44546</v>
      </c>
      <c r="C347" s="11">
        <v>0.625</v>
      </c>
      <c r="D347" s="2">
        <v>44546</v>
      </c>
      <c r="E347" s="11">
        <v>0.66666666666666663</v>
      </c>
      <c r="F347" s="3" t="s">
        <v>41</v>
      </c>
      <c r="G347" s="3" t="s">
        <v>12</v>
      </c>
      <c r="H347" s="5" t="s">
        <v>47</v>
      </c>
    </row>
    <row r="348" spans="1:8">
      <c r="A348" s="1">
        <v>1080105</v>
      </c>
      <c r="B348" s="2">
        <v>44546</v>
      </c>
      <c r="C348" s="11">
        <v>0.66666666666666663</v>
      </c>
      <c r="D348" s="2">
        <v>44546</v>
      </c>
      <c r="E348" s="11">
        <v>0.70833333333333337</v>
      </c>
      <c r="F348" s="3" t="s">
        <v>26</v>
      </c>
      <c r="G348" s="3" t="s">
        <v>12</v>
      </c>
      <c r="H348" s="5" t="s">
        <v>109</v>
      </c>
    </row>
    <row r="349" spans="1:8">
      <c r="A349" s="1">
        <v>1080105</v>
      </c>
      <c r="B349" s="2">
        <v>44546</v>
      </c>
      <c r="C349" s="11">
        <v>0.70833333333333337</v>
      </c>
      <c r="D349" s="2">
        <v>44546</v>
      </c>
      <c r="E349" s="11">
        <v>0.75</v>
      </c>
      <c r="F349" s="3" t="s">
        <v>72</v>
      </c>
      <c r="G349" s="3" t="s">
        <v>12</v>
      </c>
      <c r="H349" s="5" t="s">
        <v>19</v>
      </c>
    </row>
    <row r="350" spans="1:8">
      <c r="A350" s="1">
        <v>1080105</v>
      </c>
      <c r="B350" s="2">
        <v>44546</v>
      </c>
      <c r="C350" s="11">
        <v>0.75</v>
      </c>
      <c r="D350" s="2">
        <v>44546</v>
      </c>
      <c r="E350" s="11">
        <v>0.79166666666666696</v>
      </c>
      <c r="F350" s="3" t="s">
        <v>70</v>
      </c>
      <c r="G350" s="3" t="s">
        <v>12</v>
      </c>
      <c r="H350" s="5" t="s">
        <v>23</v>
      </c>
    </row>
    <row r="351" spans="1:8">
      <c r="A351" s="1">
        <v>1080105</v>
      </c>
      <c r="B351" s="2">
        <v>44546</v>
      </c>
      <c r="C351" s="11">
        <v>0.79166666666666696</v>
      </c>
      <c r="D351" s="2">
        <v>44546</v>
      </c>
      <c r="E351" s="11">
        <v>0.83333333333333304</v>
      </c>
      <c r="F351" s="3" t="s">
        <v>41</v>
      </c>
      <c r="G351" s="3" t="s">
        <v>12</v>
      </c>
      <c r="H351" s="5" t="s">
        <v>53</v>
      </c>
    </row>
    <row r="352" spans="1:8">
      <c r="A352" s="1">
        <v>1080105</v>
      </c>
      <c r="B352" s="2">
        <v>44546</v>
      </c>
      <c r="C352" s="11">
        <v>0.83333333333333337</v>
      </c>
      <c r="D352" s="2">
        <v>44546</v>
      </c>
      <c r="E352" s="11">
        <v>0.875</v>
      </c>
      <c r="F352" s="3" t="s">
        <v>37</v>
      </c>
      <c r="G352" s="3" t="s">
        <v>12</v>
      </c>
      <c r="H352" s="5" t="s">
        <v>110</v>
      </c>
    </row>
    <row r="353" spans="1:8">
      <c r="A353" s="1">
        <v>1080105</v>
      </c>
      <c r="B353" s="2">
        <v>44546</v>
      </c>
      <c r="C353" s="11">
        <v>0.875</v>
      </c>
      <c r="D353" s="2">
        <v>44546</v>
      </c>
      <c r="E353" s="11">
        <v>0.91666666666666663</v>
      </c>
      <c r="F353" s="3" t="s">
        <v>71</v>
      </c>
      <c r="G353" s="3" t="s">
        <v>12</v>
      </c>
      <c r="H353" s="5" t="s">
        <v>29</v>
      </c>
    </row>
    <row r="354" spans="1:8">
      <c r="A354" s="1">
        <v>1080105</v>
      </c>
      <c r="B354" s="2">
        <v>44546</v>
      </c>
      <c r="C354" s="11">
        <v>0.91666666666666663</v>
      </c>
      <c r="D354" s="2">
        <v>44546</v>
      </c>
      <c r="E354" s="11">
        <v>0.95833333333333337</v>
      </c>
      <c r="F354" s="3" t="s">
        <v>72</v>
      </c>
      <c r="G354" s="3" t="s">
        <v>12</v>
      </c>
      <c r="H354" s="5" t="s">
        <v>29</v>
      </c>
    </row>
    <row r="355" spans="1:8">
      <c r="A355" s="1">
        <v>1080105</v>
      </c>
      <c r="B355" s="2">
        <v>44546</v>
      </c>
      <c r="C355" s="11">
        <v>0.95833333333333337</v>
      </c>
      <c r="D355" s="2">
        <v>44547</v>
      </c>
      <c r="E355" s="11">
        <v>1</v>
      </c>
      <c r="F355" s="3" t="s">
        <v>83</v>
      </c>
      <c r="G355" s="3" t="s">
        <v>12</v>
      </c>
      <c r="H355" s="5" t="s">
        <v>111</v>
      </c>
    </row>
    <row r="356" spans="1:8">
      <c r="A356" s="1">
        <v>1080105</v>
      </c>
      <c r="B356" s="2">
        <v>44547</v>
      </c>
      <c r="C356" s="11">
        <v>0</v>
      </c>
      <c r="D356" s="2">
        <v>44547</v>
      </c>
      <c r="E356" s="11">
        <v>4.1666666666666664E-2</v>
      </c>
      <c r="F356" s="3" t="s">
        <v>70</v>
      </c>
      <c r="G356" s="3" t="s">
        <v>12</v>
      </c>
      <c r="H356" s="5" t="s">
        <v>23</v>
      </c>
    </row>
    <row r="357" spans="1:8">
      <c r="A357" s="1">
        <v>1080105</v>
      </c>
      <c r="B357" s="2">
        <v>44547</v>
      </c>
      <c r="C357" s="11">
        <v>4.1666666666666664E-2</v>
      </c>
      <c r="D357" s="2">
        <v>44547</v>
      </c>
      <c r="E357" s="11">
        <v>8.3333333333333329E-2</v>
      </c>
      <c r="F357" s="3" t="s">
        <v>41</v>
      </c>
      <c r="G357" s="3" t="s">
        <v>12</v>
      </c>
      <c r="H357" s="5" t="s">
        <v>53</v>
      </c>
    </row>
    <row r="358" spans="1:8">
      <c r="A358" s="1">
        <v>1080105</v>
      </c>
      <c r="B358" s="2">
        <v>44547</v>
      </c>
      <c r="C358" s="11">
        <v>8.3333333333333329E-2</v>
      </c>
      <c r="D358" s="2">
        <v>44547</v>
      </c>
      <c r="E358" s="11">
        <v>0.125</v>
      </c>
      <c r="F358" s="3" t="s">
        <v>37</v>
      </c>
      <c r="G358" s="3" t="s">
        <v>12</v>
      </c>
      <c r="H358" s="5" t="s">
        <v>110</v>
      </c>
    </row>
    <row r="359" spans="1:8">
      <c r="A359" s="1">
        <v>1080105</v>
      </c>
      <c r="B359" s="2">
        <v>44547</v>
      </c>
      <c r="C359" s="11">
        <v>0.125</v>
      </c>
      <c r="D359" s="2">
        <v>44547</v>
      </c>
      <c r="E359" s="11">
        <v>0.16666666666666666</v>
      </c>
      <c r="F359" s="3" t="s">
        <v>71</v>
      </c>
      <c r="G359" s="3" t="s">
        <v>12</v>
      </c>
      <c r="H359" s="5" t="s">
        <v>29</v>
      </c>
    </row>
    <row r="360" spans="1:8">
      <c r="A360" s="1">
        <v>1080105</v>
      </c>
      <c r="B360" s="2">
        <v>44547</v>
      </c>
      <c r="C360" s="11">
        <v>0.16666666666666666</v>
      </c>
      <c r="D360" s="2">
        <v>44547</v>
      </c>
      <c r="E360" s="11">
        <v>0.20833333333333334</v>
      </c>
      <c r="F360" s="3" t="s">
        <v>72</v>
      </c>
      <c r="G360" s="3" t="s">
        <v>12</v>
      </c>
      <c r="H360" s="5" t="s">
        <v>29</v>
      </c>
    </row>
    <row r="361" spans="1:8">
      <c r="A361" s="1">
        <v>1080105</v>
      </c>
      <c r="B361" s="2">
        <v>44547</v>
      </c>
      <c r="C361" s="11">
        <v>0.20833333333333334</v>
      </c>
      <c r="D361" s="2">
        <v>44547</v>
      </c>
      <c r="E361" s="11">
        <v>0.25</v>
      </c>
      <c r="F361" s="3" t="s">
        <v>83</v>
      </c>
      <c r="G361" s="3" t="s">
        <v>12</v>
      </c>
      <c r="H361" s="5" t="s">
        <v>111</v>
      </c>
    </row>
    <row r="362" spans="1:8">
      <c r="A362" s="1">
        <v>1080105</v>
      </c>
      <c r="B362" s="2">
        <v>44547</v>
      </c>
      <c r="C362" s="11">
        <v>0.25</v>
      </c>
      <c r="D362" s="2">
        <v>44547</v>
      </c>
      <c r="E362" s="11">
        <v>0.29166666666666669</v>
      </c>
      <c r="F362" s="3" t="s">
        <v>70</v>
      </c>
      <c r="G362" s="3" t="s">
        <v>12</v>
      </c>
      <c r="H362" s="5" t="s">
        <v>23</v>
      </c>
    </row>
    <row r="363" spans="1:8">
      <c r="A363" s="1">
        <v>1080105</v>
      </c>
      <c r="B363" s="2">
        <v>44547</v>
      </c>
      <c r="C363" s="11">
        <v>0.29166666666666669</v>
      </c>
      <c r="D363" s="2">
        <v>44547</v>
      </c>
      <c r="E363" s="11">
        <v>0.33333333333333331</v>
      </c>
      <c r="F363" s="3" t="s">
        <v>41</v>
      </c>
      <c r="G363" s="3" t="s">
        <v>12</v>
      </c>
      <c r="H363" s="5" t="s">
        <v>53</v>
      </c>
    </row>
    <row r="364" spans="1:8">
      <c r="A364" s="1">
        <v>1080105</v>
      </c>
      <c r="B364" s="2">
        <v>44547</v>
      </c>
      <c r="C364" s="11">
        <v>0.33333333333333331</v>
      </c>
      <c r="D364" s="2">
        <v>44547</v>
      </c>
      <c r="E364" s="11">
        <v>0.375</v>
      </c>
      <c r="F364" s="3" t="s">
        <v>37</v>
      </c>
      <c r="G364" s="3" t="s">
        <v>12</v>
      </c>
      <c r="H364" s="5" t="s">
        <v>110</v>
      </c>
    </row>
    <row r="365" spans="1:8">
      <c r="A365" s="1">
        <v>1080105</v>
      </c>
      <c r="B365" s="2">
        <v>44547</v>
      </c>
      <c r="C365" s="11">
        <v>0.375</v>
      </c>
      <c r="D365" s="2">
        <v>44547</v>
      </c>
      <c r="E365" s="11">
        <v>0.41666666666666669</v>
      </c>
      <c r="F365" s="3" t="s">
        <v>71</v>
      </c>
      <c r="G365" s="3" t="s">
        <v>12</v>
      </c>
      <c r="H365" s="5" t="s">
        <v>29</v>
      </c>
    </row>
    <row r="366" spans="1:8">
      <c r="A366" s="1">
        <v>1080105</v>
      </c>
      <c r="B366" s="2">
        <v>44547</v>
      </c>
      <c r="C366" s="11">
        <v>0.41666666666666669</v>
      </c>
      <c r="D366" s="2">
        <v>44547</v>
      </c>
      <c r="E366" s="11">
        <v>0.45833333333333331</v>
      </c>
      <c r="F366" s="3" t="s">
        <v>72</v>
      </c>
      <c r="G366" s="3" t="s">
        <v>12</v>
      </c>
      <c r="H366" s="5" t="s">
        <v>29</v>
      </c>
    </row>
    <row r="367" spans="1:8">
      <c r="A367" s="1">
        <v>1080105</v>
      </c>
      <c r="B367" s="2">
        <v>44547</v>
      </c>
      <c r="C367" s="11">
        <v>0.45833333333333331</v>
      </c>
      <c r="D367" s="2">
        <v>44547</v>
      </c>
      <c r="E367" s="11">
        <v>0.5</v>
      </c>
      <c r="F367" s="3" t="s">
        <v>83</v>
      </c>
      <c r="G367" s="3" t="s">
        <v>12</v>
      </c>
      <c r="H367" s="5" t="s">
        <v>111</v>
      </c>
    </row>
    <row r="368" spans="1:8">
      <c r="A368" s="1">
        <v>1080105</v>
      </c>
      <c r="B368" s="2">
        <v>44547</v>
      </c>
      <c r="C368" s="11">
        <v>0.5</v>
      </c>
      <c r="D368" s="2">
        <v>44547</v>
      </c>
      <c r="E368" s="11">
        <v>0.54166666666666696</v>
      </c>
      <c r="F368" s="3" t="s">
        <v>26</v>
      </c>
      <c r="G368" s="3" t="s">
        <v>12</v>
      </c>
      <c r="H368" s="5" t="s">
        <v>109</v>
      </c>
    </row>
    <row r="369" spans="1:8">
      <c r="A369" s="1">
        <v>1080105</v>
      </c>
      <c r="B369" s="2">
        <v>44547</v>
      </c>
      <c r="C369" s="11">
        <v>0.54166666666666663</v>
      </c>
      <c r="D369" s="2">
        <v>44547</v>
      </c>
      <c r="E369" s="11">
        <v>0.58333333333333337</v>
      </c>
      <c r="F369" s="3" t="s">
        <v>70</v>
      </c>
      <c r="G369" s="3" t="s">
        <v>12</v>
      </c>
      <c r="H369" s="5" t="s">
        <v>23</v>
      </c>
    </row>
    <row r="370" spans="1:8">
      <c r="A370" s="1">
        <v>1080105</v>
      </c>
      <c r="B370" s="2">
        <v>44547</v>
      </c>
      <c r="C370" s="11">
        <v>0.58333333333333337</v>
      </c>
      <c r="D370" s="2">
        <v>44547</v>
      </c>
      <c r="E370" s="11">
        <v>0.625</v>
      </c>
      <c r="F370" s="3" t="s">
        <v>71</v>
      </c>
      <c r="G370" s="3" t="s">
        <v>12</v>
      </c>
      <c r="H370" s="5" t="s">
        <v>29</v>
      </c>
    </row>
    <row r="371" spans="1:8">
      <c r="A371" s="1">
        <v>1080105</v>
      </c>
      <c r="B371" s="2">
        <v>44547</v>
      </c>
      <c r="C371" s="11">
        <v>0.625</v>
      </c>
      <c r="D371" s="2">
        <v>44547</v>
      </c>
      <c r="E371" s="11">
        <v>0.66666666666666663</v>
      </c>
      <c r="F371" s="3" t="s">
        <v>41</v>
      </c>
      <c r="G371" s="3" t="s">
        <v>12</v>
      </c>
      <c r="H371" s="5" t="s">
        <v>53</v>
      </c>
    </row>
    <row r="372" spans="1:8">
      <c r="A372" s="1">
        <v>1080105</v>
      </c>
      <c r="B372" s="2">
        <v>44547</v>
      </c>
      <c r="C372" s="11">
        <v>0.66666666666666663</v>
      </c>
      <c r="D372" s="2">
        <v>44547</v>
      </c>
      <c r="E372" s="11">
        <v>0.70833333333333337</v>
      </c>
      <c r="F372" s="3" t="s">
        <v>26</v>
      </c>
      <c r="G372" s="3" t="s">
        <v>12</v>
      </c>
      <c r="H372" s="5" t="s">
        <v>112</v>
      </c>
    </row>
    <row r="373" spans="1:8">
      <c r="A373" s="1">
        <v>1080105</v>
      </c>
      <c r="B373" s="2">
        <v>44547</v>
      </c>
      <c r="C373" s="11">
        <v>0.70833333333333337</v>
      </c>
      <c r="D373" s="2">
        <v>44547</v>
      </c>
      <c r="E373" s="11">
        <v>0.75</v>
      </c>
      <c r="F373" s="3" t="s">
        <v>72</v>
      </c>
      <c r="G373" s="3" t="s">
        <v>12</v>
      </c>
      <c r="H373" s="5" t="s">
        <v>29</v>
      </c>
    </row>
    <row r="374" spans="1:8">
      <c r="A374" s="1">
        <v>1080105</v>
      </c>
      <c r="B374" s="2">
        <v>44547</v>
      </c>
      <c r="C374" s="11">
        <v>0.75</v>
      </c>
      <c r="D374" s="2">
        <v>44547</v>
      </c>
      <c r="E374" s="11">
        <v>0.79166666666666696</v>
      </c>
      <c r="F374" s="3" t="s">
        <v>70</v>
      </c>
      <c r="G374" s="3" t="s">
        <v>12</v>
      </c>
      <c r="H374" s="5" t="s">
        <v>14</v>
      </c>
    </row>
    <row r="375" spans="1:8">
      <c r="A375" s="1">
        <v>1080105</v>
      </c>
      <c r="B375" s="2">
        <v>44547</v>
      </c>
      <c r="C375" s="11">
        <v>0.79166666666666696</v>
      </c>
      <c r="D375" s="2">
        <v>44547</v>
      </c>
      <c r="E375" s="11">
        <v>0.83333333333333304</v>
      </c>
      <c r="F375" s="3" t="s">
        <v>41</v>
      </c>
      <c r="G375" s="3" t="s">
        <v>12</v>
      </c>
      <c r="H375" s="5" t="s">
        <v>58</v>
      </c>
    </row>
    <row r="376" spans="1:8">
      <c r="A376" s="1">
        <v>1080105</v>
      </c>
      <c r="B376" s="2">
        <v>44547</v>
      </c>
      <c r="C376" s="11">
        <v>0.83333333333333337</v>
      </c>
      <c r="D376" s="2">
        <v>44547</v>
      </c>
      <c r="E376" s="11">
        <v>0.875</v>
      </c>
      <c r="F376" s="3" t="s">
        <v>37</v>
      </c>
      <c r="G376" s="3" t="s">
        <v>12</v>
      </c>
      <c r="H376" s="5" t="s">
        <v>113</v>
      </c>
    </row>
    <row r="377" spans="1:8">
      <c r="A377" s="1">
        <v>1080105</v>
      </c>
      <c r="B377" s="2">
        <v>44547</v>
      </c>
      <c r="C377" s="11">
        <v>0.875</v>
      </c>
      <c r="D377" s="2">
        <v>44547</v>
      </c>
      <c r="E377" s="11">
        <v>0.91666666666666663</v>
      </c>
      <c r="F377" s="3" t="s">
        <v>71</v>
      </c>
      <c r="G377" s="3" t="s">
        <v>12</v>
      </c>
      <c r="H377" s="5" t="s">
        <v>20</v>
      </c>
    </row>
    <row r="378" spans="1:8">
      <c r="A378" s="1">
        <v>1080105</v>
      </c>
      <c r="B378" s="2">
        <v>44547</v>
      </c>
      <c r="C378" s="11">
        <v>0.91666666666666663</v>
      </c>
      <c r="D378" s="2">
        <v>44547</v>
      </c>
      <c r="E378" s="11">
        <v>0.95833333333333337</v>
      </c>
      <c r="F378" s="3" t="s">
        <v>72</v>
      </c>
      <c r="G378" s="3" t="s">
        <v>12</v>
      </c>
      <c r="H378" s="5" t="s">
        <v>20</v>
      </c>
    </row>
    <row r="379" spans="1:8">
      <c r="A379" s="1">
        <v>1080105</v>
      </c>
      <c r="B379" s="2">
        <v>44547</v>
      </c>
      <c r="C379" s="11">
        <v>0.95833333333333337</v>
      </c>
      <c r="D379" s="2">
        <v>44548</v>
      </c>
      <c r="E379" s="11">
        <v>1</v>
      </c>
      <c r="F379" s="3" t="s">
        <v>84</v>
      </c>
      <c r="G379" s="3" t="s">
        <v>12</v>
      </c>
      <c r="H379" s="5" t="s">
        <v>114</v>
      </c>
    </row>
    <row r="380" spans="1:8">
      <c r="A380" s="1">
        <v>1080105</v>
      </c>
      <c r="B380" s="2">
        <v>44548</v>
      </c>
      <c r="C380" s="11">
        <v>0</v>
      </c>
      <c r="D380" s="2">
        <v>44548</v>
      </c>
      <c r="E380" s="11">
        <v>6.25E-2</v>
      </c>
      <c r="F380" s="3" t="s">
        <v>50</v>
      </c>
      <c r="G380" s="3" t="s">
        <v>12</v>
      </c>
      <c r="H380" s="5" t="s">
        <v>24</v>
      </c>
    </row>
    <row r="381" spans="1:8">
      <c r="A381" s="1">
        <v>1080105</v>
      </c>
      <c r="B381" s="2">
        <v>44548</v>
      </c>
      <c r="C381" s="11">
        <v>6.25E-2</v>
      </c>
      <c r="D381" s="2">
        <v>44548</v>
      </c>
      <c r="E381" s="11">
        <v>0.125</v>
      </c>
      <c r="F381" s="3" t="s">
        <v>50</v>
      </c>
      <c r="G381" s="3" t="s">
        <v>12</v>
      </c>
      <c r="H381" s="5" t="s">
        <v>22</v>
      </c>
    </row>
    <row r="382" spans="1:8">
      <c r="A382" s="1">
        <v>1080105</v>
      </c>
      <c r="B382" s="2">
        <v>44548</v>
      </c>
      <c r="C382" s="11">
        <v>0.125</v>
      </c>
      <c r="D382" s="2">
        <v>44548</v>
      </c>
      <c r="E382" s="11">
        <v>0.16666666666666699</v>
      </c>
      <c r="F382" s="3" t="s">
        <v>78</v>
      </c>
      <c r="G382" s="3" t="s">
        <v>12</v>
      </c>
      <c r="H382" s="5" t="s">
        <v>98</v>
      </c>
    </row>
    <row r="383" spans="1:8">
      <c r="A383" s="1">
        <v>1080105</v>
      </c>
      <c r="B383" s="2">
        <v>44548</v>
      </c>
      <c r="C383" s="11">
        <v>0.16666666666666699</v>
      </c>
      <c r="D383" s="2">
        <v>44548</v>
      </c>
      <c r="E383" s="11">
        <v>0.20833333333333301</v>
      </c>
      <c r="F383" s="3" t="s">
        <v>34</v>
      </c>
      <c r="G383" s="3" t="s">
        <v>12</v>
      </c>
      <c r="H383" s="5" t="s">
        <v>47</v>
      </c>
    </row>
    <row r="384" spans="1:8">
      <c r="A384" s="1">
        <v>1080105</v>
      </c>
      <c r="B384" s="2">
        <v>44548</v>
      </c>
      <c r="C384" s="11">
        <v>0.20833333333333301</v>
      </c>
      <c r="D384" s="2">
        <v>44548</v>
      </c>
      <c r="E384" s="11">
        <v>0.25</v>
      </c>
      <c r="F384" s="3" t="s">
        <v>34</v>
      </c>
      <c r="G384" s="3" t="s">
        <v>12</v>
      </c>
      <c r="H384" s="5" t="s">
        <v>53</v>
      </c>
    </row>
    <row r="385" spans="1:8">
      <c r="A385" s="1">
        <v>1080105</v>
      </c>
      <c r="B385" s="2">
        <v>44548</v>
      </c>
      <c r="C385" s="11">
        <v>0.25</v>
      </c>
      <c r="D385" s="2">
        <v>44548</v>
      </c>
      <c r="E385" s="11">
        <v>0.29166666666666669</v>
      </c>
      <c r="F385" s="3" t="s">
        <v>35</v>
      </c>
      <c r="G385" s="3" t="s">
        <v>12</v>
      </c>
      <c r="H385" s="5" t="s">
        <v>33</v>
      </c>
    </row>
    <row r="386" spans="1:8">
      <c r="A386" s="1">
        <v>1080105</v>
      </c>
      <c r="B386" s="2">
        <v>44548</v>
      </c>
      <c r="C386" s="11">
        <v>0.29166666666666669</v>
      </c>
      <c r="D386" s="2">
        <v>44548</v>
      </c>
      <c r="E386" s="11">
        <v>0.33333333333333331</v>
      </c>
      <c r="F386" s="3" t="s">
        <v>35</v>
      </c>
      <c r="G386" s="3" t="s">
        <v>12</v>
      </c>
      <c r="H386" s="5" t="s">
        <v>47</v>
      </c>
    </row>
    <row r="387" spans="1:8">
      <c r="A387" s="1">
        <v>1080105</v>
      </c>
      <c r="B387" s="2">
        <v>44548</v>
      </c>
      <c r="C387" s="11">
        <v>0.33333333333333331</v>
      </c>
      <c r="D387" s="2">
        <v>44548</v>
      </c>
      <c r="E387" s="11">
        <v>0.39583333333333331</v>
      </c>
      <c r="F387" s="3" t="s">
        <v>50</v>
      </c>
      <c r="G387" s="3" t="s">
        <v>12</v>
      </c>
      <c r="H387" s="5" t="s">
        <v>24</v>
      </c>
    </row>
    <row r="388" spans="1:8">
      <c r="A388" s="1">
        <v>1080105</v>
      </c>
      <c r="B388" s="2">
        <v>44548</v>
      </c>
      <c r="C388" s="11">
        <v>0.39583333333333331</v>
      </c>
      <c r="D388" s="2">
        <v>44548</v>
      </c>
      <c r="E388" s="11">
        <v>0.45833333333333331</v>
      </c>
      <c r="F388" s="3" t="s">
        <v>50</v>
      </c>
      <c r="G388" s="3" t="s">
        <v>12</v>
      </c>
      <c r="H388" s="5" t="s">
        <v>22</v>
      </c>
    </row>
    <row r="389" spans="1:8">
      <c r="A389" s="1">
        <v>1080105</v>
      </c>
      <c r="B389" s="2">
        <v>44548</v>
      </c>
      <c r="C389" s="11">
        <v>0.45833333333333331</v>
      </c>
      <c r="D389" s="2">
        <v>44548</v>
      </c>
      <c r="E389" s="11">
        <v>0.5</v>
      </c>
      <c r="F389" s="3" t="s">
        <v>35</v>
      </c>
      <c r="G389" s="3" t="s">
        <v>12</v>
      </c>
      <c r="H389" s="5" t="s">
        <v>33</v>
      </c>
    </row>
    <row r="390" spans="1:8">
      <c r="A390" s="1">
        <v>1080105</v>
      </c>
      <c r="B390" s="2">
        <v>44548</v>
      </c>
      <c r="C390" s="11">
        <v>0.5</v>
      </c>
      <c r="D390" s="2">
        <v>44548</v>
      </c>
      <c r="E390" s="11">
        <v>0.54166666666666663</v>
      </c>
      <c r="F390" s="3" t="s">
        <v>35</v>
      </c>
      <c r="G390" s="3" t="s">
        <v>12</v>
      </c>
      <c r="H390" s="5" t="s">
        <v>47</v>
      </c>
    </row>
    <row r="391" spans="1:8">
      <c r="A391" s="1">
        <v>1080105</v>
      </c>
      <c r="B391" s="2">
        <v>44548</v>
      </c>
      <c r="C391" s="11">
        <v>0.54166666666666663</v>
      </c>
      <c r="D391" s="2">
        <v>44548</v>
      </c>
      <c r="E391" s="11">
        <v>0.58333333333333337</v>
      </c>
      <c r="F391" s="3" t="s">
        <v>27</v>
      </c>
      <c r="G391" s="3" t="s">
        <v>12</v>
      </c>
      <c r="H391" s="5" t="s">
        <v>44</v>
      </c>
    </row>
    <row r="392" spans="1:8">
      <c r="A392" s="1">
        <v>1080105</v>
      </c>
      <c r="B392" s="2">
        <v>44548</v>
      </c>
      <c r="C392" s="11">
        <v>0.58333333333333337</v>
      </c>
      <c r="D392" s="2">
        <v>44548</v>
      </c>
      <c r="E392" s="11">
        <v>0.625</v>
      </c>
      <c r="F392" s="3" t="s">
        <v>27</v>
      </c>
      <c r="G392" s="3" t="s">
        <v>12</v>
      </c>
      <c r="H392" s="5" t="s">
        <v>32</v>
      </c>
    </row>
    <row r="393" spans="1:8">
      <c r="A393" s="1">
        <v>1080105</v>
      </c>
      <c r="B393" s="2">
        <v>44548</v>
      </c>
      <c r="C393" s="11">
        <v>0.625</v>
      </c>
      <c r="D393" s="2">
        <v>44548</v>
      </c>
      <c r="E393" s="11">
        <v>0.66666666666666663</v>
      </c>
      <c r="F393" s="3" t="s">
        <v>85</v>
      </c>
      <c r="G393" s="3" t="s">
        <v>12</v>
      </c>
      <c r="H393" s="5" t="s">
        <v>101</v>
      </c>
    </row>
    <row r="394" spans="1:8">
      <c r="A394" s="1">
        <v>1080105</v>
      </c>
      <c r="B394" s="2">
        <v>44548</v>
      </c>
      <c r="C394" s="11">
        <v>0.66666666666666663</v>
      </c>
      <c r="D394" s="2">
        <v>44548</v>
      </c>
      <c r="E394" s="11">
        <v>0.72916666666666663</v>
      </c>
      <c r="F394" s="3" t="s">
        <v>50</v>
      </c>
      <c r="G394" s="3" t="s">
        <v>12</v>
      </c>
      <c r="H394" s="5" t="s">
        <v>24</v>
      </c>
    </row>
    <row r="395" spans="1:8">
      <c r="A395" s="1">
        <v>1080105</v>
      </c>
      <c r="B395" s="2">
        <v>44548</v>
      </c>
      <c r="C395" s="11">
        <v>0.72916666666666663</v>
      </c>
      <c r="D395" s="2">
        <v>44548</v>
      </c>
      <c r="E395" s="11">
        <v>0.79166666666666663</v>
      </c>
      <c r="F395" s="3" t="s">
        <v>50</v>
      </c>
      <c r="G395" s="3" t="s">
        <v>12</v>
      </c>
      <c r="H395" s="5" t="s">
        <v>22</v>
      </c>
    </row>
    <row r="396" spans="1:8">
      <c r="A396" s="1">
        <v>1080105</v>
      </c>
      <c r="B396" s="2">
        <v>44548</v>
      </c>
      <c r="C396" s="11">
        <v>0.79166666666666663</v>
      </c>
      <c r="D396" s="2">
        <v>44548</v>
      </c>
      <c r="E396" s="11">
        <v>0.83333333333333337</v>
      </c>
      <c r="F396" s="3" t="s">
        <v>21</v>
      </c>
      <c r="G396" s="3" t="s">
        <v>12</v>
      </c>
      <c r="H396" s="5" t="s">
        <v>36</v>
      </c>
    </row>
    <row r="397" spans="1:8">
      <c r="A397" s="1">
        <v>1080105</v>
      </c>
      <c r="B397" s="2">
        <v>44548</v>
      </c>
      <c r="C397" s="11">
        <v>0.83333333333333337</v>
      </c>
      <c r="D397" s="2">
        <v>44548</v>
      </c>
      <c r="E397" s="11">
        <v>0.89583333333333337</v>
      </c>
      <c r="F397" s="3" t="s">
        <v>67</v>
      </c>
      <c r="G397" s="3" t="s">
        <v>12</v>
      </c>
      <c r="H397" s="5" t="s">
        <v>15</v>
      </c>
    </row>
    <row r="398" spans="1:8">
      <c r="A398" s="1">
        <v>1080105</v>
      </c>
      <c r="B398" s="2">
        <v>44548</v>
      </c>
      <c r="C398" s="11">
        <v>0.89583333333333337</v>
      </c>
      <c r="D398" s="2">
        <v>44548</v>
      </c>
      <c r="E398" s="11">
        <v>0.9375</v>
      </c>
      <c r="F398" s="3" t="s">
        <v>42</v>
      </c>
      <c r="G398" s="3" t="s">
        <v>12</v>
      </c>
      <c r="H398" s="5" t="s">
        <v>24</v>
      </c>
    </row>
    <row r="399" spans="1:8">
      <c r="A399" s="1">
        <v>1080105</v>
      </c>
      <c r="B399" s="2">
        <v>44548</v>
      </c>
      <c r="C399" s="11">
        <v>0.9375</v>
      </c>
      <c r="D399" s="2">
        <v>44549</v>
      </c>
      <c r="E399" s="11">
        <v>0</v>
      </c>
      <c r="F399" s="3" t="s">
        <v>28</v>
      </c>
      <c r="G399" s="3" t="s">
        <v>12</v>
      </c>
      <c r="H399" s="5" t="s">
        <v>25</v>
      </c>
    </row>
    <row r="400" spans="1:8">
      <c r="A400" s="1">
        <v>1080105</v>
      </c>
      <c r="B400" s="2">
        <v>44549</v>
      </c>
      <c r="C400" s="11">
        <v>0</v>
      </c>
      <c r="D400" s="2">
        <v>44549</v>
      </c>
      <c r="E400" s="11">
        <v>4.1666666666666664E-2</v>
      </c>
      <c r="F400" s="3" t="s">
        <v>21</v>
      </c>
      <c r="G400" s="3" t="s">
        <v>12</v>
      </c>
      <c r="H400" s="5" t="s">
        <v>36</v>
      </c>
    </row>
    <row r="401" spans="1:8">
      <c r="A401" s="1">
        <v>1080105</v>
      </c>
      <c r="B401" s="2">
        <v>44549</v>
      </c>
      <c r="C401" s="11">
        <v>4.1666666666666664E-2</v>
      </c>
      <c r="D401" s="2">
        <v>44549</v>
      </c>
      <c r="E401" s="11">
        <v>0.10416666666666667</v>
      </c>
      <c r="F401" s="3" t="s">
        <v>67</v>
      </c>
      <c r="G401" s="3" t="s">
        <v>12</v>
      </c>
      <c r="H401" s="5" t="s">
        <v>15</v>
      </c>
    </row>
    <row r="402" spans="1:8">
      <c r="A402" s="1">
        <v>1080105</v>
      </c>
      <c r="B402" s="2">
        <v>44549</v>
      </c>
      <c r="C402" s="11">
        <v>0.10416666666666667</v>
      </c>
      <c r="D402" s="2">
        <v>44549</v>
      </c>
      <c r="E402" s="11">
        <v>0.14583333333333334</v>
      </c>
      <c r="F402" s="3" t="s">
        <v>42</v>
      </c>
      <c r="G402" s="3" t="s">
        <v>12</v>
      </c>
      <c r="H402" s="5" t="s">
        <v>24</v>
      </c>
    </row>
    <row r="403" spans="1:8">
      <c r="A403" s="1">
        <v>1080105</v>
      </c>
      <c r="B403" s="2">
        <v>44549</v>
      </c>
      <c r="C403" s="11">
        <v>0.14583333333333334</v>
      </c>
      <c r="D403" s="2">
        <v>44549</v>
      </c>
      <c r="E403" s="11">
        <v>0.16666666666666699</v>
      </c>
      <c r="F403" s="3" t="s">
        <v>79</v>
      </c>
      <c r="G403" s="3" t="s">
        <v>12</v>
      </c>
      <c r="H403" s="5" t="s">
        <v>99</v>
      </c>
    </row>
    <row r="404" spans="1:8">
      <c r="A404" s="1">
        <v>1080105</v>
      </c>
      <c r="B404" s="2">
        <v>44549</v>
      </c>
      <c r="C404" s="11">
        <v>0.16666666666666699</v>
      </c>
      <c r="D404" s="2">
        <v>44549</v>
      </c>
      <c r="E404" s="11">
        <v>0.20833333333333301</v>
      </c>
      <c r="F404" s="3" t="s">
        <v>34</v>
      </c>
      <c r="G404" s="3" t="s">
        <v>12</v>
      </c>
      <c r="H404" s="5" t="s">
        <v>53</v>
      </c>
    </row>
    <row r="405" spans="1:8">
      <c r="A405" s="1">
        <v>1080105</v>
      </c>
      <c r="B405" s="2">
        <v>44549</v>
      </c>
      <c r="C405" s="11">
        <v>0.20833333333333301</v>
      </c>
      <c r="D405" s="2">
        <v>44549</v>
      </c>
      <c r="E405" s="11">
        <v>0.25</v>
      </c>
      <c r="F405" s="3" t="s">
        <v>34</v>
      </c>
      <c r="G405" s="3" t="s">
        <v>12</v>
      </c>
      <c r="H405" s="5" t="s">
        <v>58</v>
      </c>
    </row>
    <row r="406" spans="1:8">
      <c r="A406" s="1">
        <v>1080105</v>
      </c>
      <c r="B406" s="2">
        <v>44549</v>
      </c>
      <c r="C406" s="11">
        <v>0.25</v>
      </c>
      <c r="D406" s="2">
        <v>44549</v>
      </c>
      <c r="E406" s="11">
        <v>0.27083333333333331</v>
      </c>
      <c r="F406" s="3" t="s">
        <v>79</v>
      </c>
      <c r="G406" s="3" t="s">
        <v>12</v>
      </c>
      <c r="H406" s="5" t="s">
        <v>99</v>
      </c>
    </row>
    <row r="407" spans="1:8">
      <c r="A407" s="1">
        <v>1080105</v>
      </c>
      <c r="B407" s="2">
        <v>44549</v>
      </c>
      <c r="C407" s="11">
        <v>0.27083333333333331</v>
      </c>
      <c r="D407" s="2">
        <v>44549</v>
      </c>
      <c r="E407" s="11">
        <v>0.33333333333333331</v>
      </c>
      <c r="F407" s="3" t="s">
        <v>28</v>
      </c>
      <c r="G407" s="3" t="s">
        <v>12</v>
      </c>
      <c r="H407" s="5" t="s">
        <v>25</v>
      </c>
    </row>
    <row r="408" spans="1:8">
      <c r="A408" s="1">
        <v>1080105</v>
      </c>
      <c r="B408" s="2">
        <v>44549</v>
      </c>
      <c r="C408" s="11">
        <v>0.33333333333333331</v>
      </c>
      <c r="D408" s="2">
        <v>44549</v>
      </c>
      <c r="E408" s="11">
        <v>0.375</v>
      </c>
      <c r="F408" s="3" t="s">
        <v>21</v>
      </c>
      <c r="G408" s="3" t="s">
        <v>12</v>
      </c>
      <c r="H408" s="5" t="s">
        <v>36</v>
      </c>
    </row>
    <row r="409" spans="1:8">
      <c r="A409" s="1">
        <v>1080105</v>
      </c>
      <c r="B409" s="2">
        <v>44549</v>
      </c>
      <c r="C409" s="11">
        <v>0.375</v>
      </c>
      <c r="D409" s="2">
        <v>44549</v>
      </c>
      <c r="E409" s="11">
        <v>0.4375</v>
      </c>
      <c r="F409" s="3" t="s">
        <v>67</v>
      </c>
      <c r="G409" s="3" t="s">
        <v>12</v>
      </c>
      <c r="H409" s="5" t="s">
        <v>15</v>
      </c>
    </row>
    <row r="410" spans="1:8">
      <c r="A410" s="1">
        <v>1080105</v>
      </c>
      <c r="B410" s="2">
        <v>44549</v>
      </c>
      <c r="C410" s="11">
        <v>0.4375</v>
      </c>
      <c r="D410" s="2">
        <v>44549</v>
      </c>
      <c r="E410" s="11">
        <v>0.47916666666666669</v>
      </c>
      <c r="F410" s="3" t="s">
        <v>42</v>
      </c>
      <c r="G410" s="3" t="s">
        <v>12</v>
      </c>
      <c r="H410" s="5" t="s">
        <v>24</v>
      </c>
    </row>
    <row r="411" spans="1:8">
      <c r="A411" s="1">
        <v>1080105</v>
      </c>
      <c r="B411" s="2">
        <v>44549</v>
      </c>
      <c r="C411" s="11">
        <v>0.47916666666666669</v>
      </c>
      <c r="D411" s="2">
        <v>44549</v>
      </c>
      <c r="E411" s="11">
        <v>0.54166666666666663</v>
      </c>
      <c r="F411" s="3" t="s">
        <v>28</v>
      </c>
      <c r="G411" s="3" t="s">
        <v>12</v>
      </c>
      <c r="H411" s="5" t="s">
        <v>25</v>
      </c>
    </row>
    <row r="412" spans="1:8">
      <c r="A412" s="1">
        <v>1080105</v>
      </c>
      <c r="B412" s="2">
        <v>44549</v>
      </c>
      <c r="C412" s="11">
        <v>0.54166666666666663</v>
      </c>
      <c r="D412" s="2">
        <v>44549</v>
      </c>
      <c r="E412" s="11">
        <v>0.58333333333333337</v>
      </c>
      <c r="F412" s="3" t="s">
        <v>27</v>
      </c>
      <c r="G412" s="3" t="s">
        <v>12</v>
      </c>
      <c r="H412" s="5" t="s">
        <v>33</v>
      </c>
    </row>
    <row r="413" spans="1:8">
      <c r="A413" s="1">
        <v>1080105</v>
      </c>
      <c r="B413" s="2">
        <v>44549</v>
      </c>
      <c r="C413" s="11">
        <v>0.58333333333333337</v>
      </c>
      <c r="D413" s="2">
        <v>44549</v>
      </c>
      <c r="E413" s="11">
        <v>0.625</v>
      </c>
      <c r="F413" s="3" t="s">
        <v>27</v>
      </c>
      <c r="G413" s="3" t="s">
        <v>12</v>
      </c>
      <c r="H413" s="5" t="s">
        <v>47</v>
      </c>
    </row>
    <row r="414" spans="1:8">
      <c r="A414" s="1">
        <v>1080105</v>
      </c>
      <c r="B414" s="2">
        <v>44549</v>
      </c>
      <c r="C414" s="11">
        <v>0.625</v>
      </c>
      <c r="D414" s="2">
        <v>44549</v>
      </c>
      <c r="E414" s="11">
        <v>0.64583333333333337</v>
      </c>
      <c r="F414" s="3" t="s">
        <v>86</v>
      </c>
      <c r="G414" s="3" t="s">
        <v>12</v>
      </c>
      <c r="H414" s="5" t="s">
        <v>115</v>
      </c>
    </row>
    <row r="415" spans="1:8">
      <c r="A415" s="1">
        <v>1080105</v>
      </c>
      <c r="B415" s="2">
        <v>44549</v>
      </c>
      <c r="C415" s="11">
        <v>0.64583333333333337</v>
      </c>
      <c r="D415" s="2">
        <v>44549</v>
      </c>
      <c r="E415" s="11">
        <v>0.6875</v>
      </c>
      <c r="F415" s="3" t="s">
        <v>21</v>
      </c>
      <c r="G415" s="3" t="s">
        <v>12</v>
      </c>
      <c r="H415" s="5" t="s">
        <v>36</v>
      </c>
    </row>
    <row r="416" spans="1:8">
      <c r="A416" s="1">
        <v>1080105</v>
      </c>
      <c r="B416" s="2">
        <v>44549</v>
      </c>
      <c r="C416" s="11">
        <v>0.6875</v>
      </c>
      <c r="D416" s="2">
        <v>44549</v>
      </c>
      <c r="E416" s="11">
        <v>0.75</v>
      </c>
      <c r="F416" s="3" t="s">
        <v>67</v>
      </c>
      <c r="G416" s="3" t="s">
        <v>12</v>
      </c>
      <c r="H416" s="5" t="s">
        <v>15</v>
      </c>
    </row>
    <row r="417" spans="1:8">
      <c r="A417" s="1">
        <v>1080105</v>
      </c>
      <c r="B417" s="2">
        <v>44549</v>
      </c>
      <c r="C417" s="11">
        <v>0.75</v>
      </c>
      <c r="D417" s="2">
        <v>44549</v>
      </c>
      <c r="E417" s="11">
        <v>0.79166666666666663</v>
      </c>
      <c r="F417" s="3" t="s">
        <v>42</v>
      </c>
      <c r="G417" s="3" t="s">
        <v>12</v>
      </c>
      <c r="H417" s="5" t="s">
        <v>24</v>
      </c>
    </row>
    <row r="418" spans="1:8">
      <c r="A418" s="1">
        <v>1080105</v>
      </c>
      <c r="B418" s="2">
        <v>44549</v>
      </c>
      <c r="C418" s="11">
        <v>0.79166666666666663</v>
      </c>
      <c r="D418" s="2">
        <v>44549</v>
      </c>
      <c r="E418" s="11">
        <v>0.85416666666666663</v>
      </c>
      <c r="F418" s="3" t="s">
        <v>50</v>
      </c>
      <c r="G418" s="3" t="s">
        <v>12</v>
      </c>
      <c r="H418" s="5" t="s">
        <v>17</v>
      </c>
    </row>
    <row r="419" spans="1:8">
      <c r="A419" s="1">
        <v>1080105</v>
      </c>
      <c r="B419" s="2">
        <v>44549</v>
      </c>
      <c r="C419" s="11">
        <v>0.85416666666666663</v>
      </c>
      <c r="D419" s="2">
        <v>44549</v>
      </c>
      <c r="E419" s="11">
        <v>0.91666666666666663</v>
      </c>
      <c r="F419" s="3" t="s">
        <v>50</v>
      </c>
      <c r="G419" s="3" t="s">
        <v>12</v>
      </c>
      <c r="H419" s="5" t="s">
        <v>19</v>
      </c>
    </row>
    <row r="420" spans="1:8">
      <c r="A420" s="1">
        <v>1080105</v>
      </c>
      <c r="B420" s="2">
        <v>44549</v>
      </c>
      <c r="C420" s="11">
        <v>0.91666666666666663</v>
      </c>
      <c r="D420" s="2">
        <v>44549</v>
      </c>
      <c r="E420" s="11">
        <v>0.95833333333333337</v>
      </c>
      <c r="F420" s="3" t="s">
        <v>40</v>
      </c>
      <c r="G420" s="3" t="s">
        <v>12</v>
      </c>
      <c r="H420" s="5" t="s">
        <v>53</v>
      </c>
    </row>
    <row r="421" spans="1:8">
      <c r="A421" s="1">
        <v>1080105</v>
      </c>
      <c r="B421" s="2">
        <v>44549</v>
      </c>
      <c r="C421" s="11">
        <v>0.95833333333333337</v>
      </c>
      <c r="D421" s="2">
        <v>44550</v>
      </c>
      <c r="E421" s="11">
        <v>1</v>
      </c>
      <c r="F421" s="3" t="s">
        <v>40</v>
      </c>
      <c r="G421" s="3" t="s">
        <v>12</v>
      </c>
      <c r="H421" s="5" t="s">
        <v>58</v>
      </c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5"/>
  <cols>
    <col min="1" max="1" width="10.875" customWidth="1"/>
    <col min="2" max="2" width="13.5" customWidth="1"/>
    <col min="3" max="3" width="11.625" customWidth="1"/>
    <col min="4" max="4" width="9.375" customWidth="1"/>
    <col min="5" max="5" width="21.625" customWidth="1"/>
    <col min="6" max="6" width="9.5" bestFit="1" customWidth="1"/>
    <col min="8" max="8" width="10" customWidth="1"/>
    <col min="9" max="9" width="11.875" customWidth="1"/>
    <col min="10" max="10" width="20.5" hidden="1" customWidth="1"/>
    <col min="11" max="11" width="50" hidden="1" customWidth="1"/>
    <col min="12" max="12" width="119" hidden="1" customWidth="1"/>
    <col min="13" max="13" width="13" hidden="1" customWidth="1"/>
    <col min="14" max="14" width="13.625" hidden="1" customWidth="1"/>
    <col min="15" max="15" width="32.125" hidden="1" customWidth="1"/>
    <col min="16" max="16" width="13.5" customWidth="1"/>
    <col min="17" max="17" width="18.5" customWidth="1"/>
    <col min="18" max="18" width="17" customWidth="1"/>
    <col min="20" max="20" width="11" customWidth="1"/>
    <col min="21" max="22" width="14.375" customWidth="1"/>
    <col min="23" max="23" width="12.5" customWidth="1"/>
    <col min="24" max="24" width="12.625" customWidth="1"/>
    <col min="257" max="257" width="10.875" customWidth="1"/>
    <col min="258" max="258" width="13.5" customWidth="1"/>
    <col min="259" max="259" width="11.625" customWidth="1"/>
    <col min="260" max="260" width="9.375" customWidth="1"/>
    <col min="261" max="261" width="21.625" customWidth="1"/>
    <col min="262" max="262" width="9.5" bestFit="1" customWidth="1"/>
    <col min="264" max="264" width="10" customWidth="1"/>
    <col min="265" max="265" width="11.875" customWidth="1"/>
    <col min="266" max="271" width="0" hidden="1" customWidth="1"/>
    <col min="272" max="272" width="13.5" customWidth="1"/>
    <col min="273" max="273" width="18.5" customWidth="1"/>
    <col min="274" max="274" width="17" customWidth="1"/>
    <col min="276" max="276" width="11" customWidth="1"/>
    <col min="277" max="278" width="14.375" customWidth="1"/>
    <col min="279" max="279" width="12.5" customWidth="1"/>
    <col min="280" max="280" width="12.625" customWidth="1"/>
    <col min="513" max="513" width="10.875" customWidth="1"/>
    <col min="514" max="514" width="13.5" customWidth="1"/>
    <col min="515" max="515" width="11.625" customWidth="1"/>
    <col min="516" max="516" width="9.375" customWidth="1"/>
    <col min="517" max="517" width="21.625" customWidth="1"/>
    <col min="518" max="518" width="9.5" bestFit="1" customWidth="1"/>
    <col min="520" max="520" width="10" customWidth="1"/>
    <col min="521" max="521" width="11.875" customWidth="1"/>
    <col min="522" max="527" width="0" hidden="1" customWidth="1"/>
    <col min="528" max="528" width="13.5" customWidth="1"/>
    <col min="529" max="529" width="18.5" customWidth="1"/>
    <col min="530" max="530" width="17" customWidth="1"/>
    <col min="532" max="532" width="11" customWidth="1"/>
    <col min="533" max="534" width="14.375" customWidth="1"/>
    <col min="535" max="535" width="12.5" customWidth="1"/>
    <col min="536" max="536" width="12.625" customWidth="1"/>
    <col min="769" max="769" width="10.875" customWidth="1"/>
    <col min="770" max="770" width="13.5" customWidth="1"/>
    <col min="771" max="771" width="11.625" customWidth="1"/>
    <col min="772" max="772" width="9.375" customWidth="1"/>
    <col min="773" max="773" width="21.625" customWidth="1"/>
    <col min="774" max="774" width="9.5" bestFit="1" customWidth="1"/>
    <col min="776" max="776" width="10" customWidth="1"/>
    <col min="777" max="777" width="11.875" customWidth="1"/>
    <col min="778" max="783" width="0" hidden="1" customWidth="1"/>
    <col min="784" max="784" width="13.5" customWidth="1"/>
    <col min="785" max="785" width="18.5" customWidth="1"/>
    <col min="786" max="786" width="17" customWidth="1"/>
    <col min="788" max="788" width="11" customWidth="1"/>
    <col min="789" max="790" width="14.375" customWidth="1"/>
    <col min="791" max="791" width="12.5" customWidth="1"/>
    <col min="792" max="792" width="12.625" customWidth="1"/>
    <col min="1025" max="1025" width="10.875" customWidth="1"/>
    <col min="1026" max="1026" width="13.5" customWidth="1"/>
    <col min="1027" max="1027" width="11.625" customWidth="1"/>
    <col min="1028" max="1028" width="9.375" customWidth="1"/>
    <col min="1029" max="1029" width="21.625" customWidth="1"/>
    <col min="1030" max="1030" width="9.5" bestFit="1" customWidth="1"/>
    <col min="1032" max="1032" width="10" customWidth="1"/>
    <col min="1033" max="1033" width="11.875" customWidth="1"/>
    <col min="1034" max="1039" width="0" hidden="1" customWidth="1"/>
    <col min="1040" max="1040" width="13.5" customWidth="1"/>
    <col min="1041" max="1041" width="18.5" customWidth="1"/>
    <col min="1042" max="1042" width="17" customWidth="1"/>
    <col min="1044" max="1044" width="11" customWidth="1"/>
    <col min="1045" max="1046" width="14.375" customWidth="1"/>
    <col min="1047" max="1047" width="12.5" customWidth="1"/>
    <col min="1048" max="1048" width="12.625" customWidth="1"/>
    <col min="1281" max="1281" width="10.875" customWidth="1"/>
    <col min="1282" max="1282" width="13.5" customWidth="1"/>
    <col min="1283" max="1283" width="11.625" customWidth="1"/>
    <col min="1284" max="1284" width="9.375" customWidth="1"/>
    <col min="1285" max="1285" width="21.625" customWidth="1"/>
    <col min="1286" max="1286" width="9.5" bestFit="1" customWidth="1"/>
    <col min="1288" max="1288" width="10" customWidth="1"/>
    <col min="1289" max="1289" width="11.875" customWidth="1"/>
    <col min="1290" max="1295" width="0" hidden="1" customWidth="1"/>
    <col min="1296" max="1296" width="13.5" customWidth="1"/>
    <col min="1297" max="1297" width="18.5" customWidth="1"/>
    <col min="1298" max="1298" width="17" customWidth="1"/>
    <col min="1300" max="1300" width="11" customWidth="1"/>
    <col min="1301" max="1302" width="14.375" customWidth="1"/>
    <col min="1303" max="1303" width="12.5" customWidth="1"/>
    <col min="1304" max="1304" width="12.625" customWidth="1"/>
    <col min="1537" max="1537" width="10.875" customWidth="1"/>
    <col min="1538" max="1538" width="13.5" customWidth="1"/>
    <col min="1539" max="1539" width="11.625" customWidth="1"/>
    <col min="1540" max="1540" width="9.375" customWidth="1"/>
    <col min="1541" max="1541" width="21.625" customWidth="1"/>
    <col min="1542" max="1542" width="9.5" bestFit="1" customWidth="1"/>
    <col min="1544" max="1544" width="10" customWidth="1"/>
    <col min="1545" max="1545" width="11.875" customWidth="1"/>
    <col min="1546" max="1551" width="0" hidden="1" customWidth="1"/>
    <col min="1552" max="1552" width="13.5" customWidth="1"/>
    <col min="1553" max="1553" width="18.5" customWidth="1"/>
    <col min="1554" max="1554" width="17" customWidth="1"/>
    <col min="1556" max="1556" width="11" customWidth="1"/>
    <col min="1557" max="1558" width="14.375" customWidth="1"/>
    <col min="1559" max="1559" width="12.5" customWidth="1"/>
    <col min="1560" max="1560" width="12.625" customWidth="1"/>
    <col min="1793" max="1793" width="10.875" customWidth="1"/>
    <col min="1794" max="1794" width="13.5" customWidth="1"/>
    <col min="1795" max="1795" width="11.625" customWidth="1"/>
    <col min="1796" max="1796" width="9.375" customWidth="1"/>
    <col min="1797" max="1797" width="21.625" customWidth="1"/>
    <col min="1798" max="1798" width="9.5" bestFit="1" customWidth="1"/>
    <col min="1800" max="1800" width="10" customWidth="1"/>
    <col min="1801" max="1801" width="11.875" customWidth="1"/>
    <col min="1802" max="1807" width="0" hidden="1" customWidth="1"/>
    <col min="1808" max="1808" width="13.5" customWidth="1"/>
    <col min="1809" max="1809" width="18.5" customWidth="1"/>
    <col min="1810" max="1810" width="17" customWidth="1"/>
    <col min="1812" max="1812" width="11" customWidth="1"/>
    <col min="1813" max="1814" width="14.375" customWidth="1"/>
    <col min="1815" max="1815" width="12.5" customWidth="1"/>
    <col min="1816" max="1816" width="12.625" customWidth="1"/>
    <col min="2049" max="2049" width="10.875" customWidth="1"/>
    <col min="2050" max="2050" width="13.5" customWidth="1"/>
    <col min="2051" max="2051" width="11.625" customWidth="1"/>
    <col min="2052" max="2052" width="9.375" customWidth="1"/>
    <col min="2053" max="2053" width="21.625" customWidth="1"/>
    <col min="2054" max="2054" width="9.5" bestFit="1" customWidth="1"/>
    <col min="2056" max="2056" width="10" customWidth="1"/>
    <col min="2057" max="2057" width="11.875" customWidth="1"/>
    <col min="2058" max="2063" width="0" hidden="1" customWidth="1"/>
    <col min="2064" max="2064" width="13.5" customWidth="1"/>
    <col min="2065" max="2065" width="18.5" customWidth="1"/>
    <col min="2066" max="2066" width="17" customWidth="1"/>
    <col min="2068" max="2068" width="11" customWidth="1"/>
    <col min="2069" max="2070" width="14.375" customWidth="1"/>
    <col min="2071" max="2071" width="12.5" customWidth="1"/>
    <col min="2072" max="2072" width="12.625" customWidth="1"/>
    <col min="2305" max="2305" width="10.875" customWidth="1"/>
    <col min="2306" max="2306" width="13.5" customWidth="1"/>
    <col min="2307" max="2307" width="11.625" customWidth="1"/>
    <col min="2308" max="2308" width="9.375" customWidth="1"/>
    <col min="2309" max="2309" width="21.625" customWidth="1"/>
    <col min="2310" max="2310" width="9.5" bestFit="1" customWidth="1"/>
    <col min="2312" max="2312" width="10" customWidth="1"/>
    <col min="2313" max="2313" width="11.875" customWidth="1"/>
    <col min="2314" max="2319" width="0" hidden="1" customWidth="1"/>
    <col min="2320" max="2320" width="13.5" customWidth="1"/>
    <col min="2321" max="2321" width="18.5" customWidth="1"/>
    <col min="2322" max="2322" width="17" customWidth="1"/>
    <col min="2324" max="2324" width="11" customWidth="1"/>
    <col min="2325" max="2326" width="14.375" customWidth="1"/>
    <col min="2327" max="2327" width="12.5" customWidth="1"/>
    <col min="2328" max="2328" width="12.625" customWidth="1"/>
    <col min="2561" max="2561" width="10.875" customWidth="1"/>
    <col min="2562" max="2562" width="13.5" customWidth="1"/>
    <col min="2563" max="2563" width="11.625" customWidth="1"/>
    <col min="2564" max="2564" width="9.375" customWidth="1"/>
    <col min="2565" max="2565" width="21.625" customWidth="1"/>
    <col min="2566" max="2566" width="9.5" bestFit="1" customWidth="1"/>
    <col min="2568" max="2568" width="10" customWidth="1"/>
    <col min="2569" max="2569" width="11.875" customWidth="1"/>
    <col min="2570" max="2575" width="0" hidden="1" customWidth="1"/>
    <col min="2576" max="2576" width="13.5" customWidth="1"/>
    <col min="2577" max="2577" width="18.5" customWidth="1"/>
    <col min="2578" max="2578" width="17" customWidth="1"/>
    <col min="2580" max="2580" width="11" customWidth="1"/>
    <col min="2581" max="2582" width="14.375" customWidth="1"/>
    <col min="2583" max="2583" width="12.5" customWidth="1"/>
    <col min="2584" max="2584" width="12.625" customWidth="1"/>
    <col min="2817" max="2817" width="10.875" customWidth="1"/>
    <col min="2818" max="2818" width="13.5" customWidth="1"/>
    <col min="2819" max="2819" width="11.625" customWidth="1"/>
    <col min="2820" max="2820" width="9.375" customWidth="1"/>
    <col min="2821" max="2821" width="21.625" customWidth="1"/>
    <col min="2822" max="2822" width="9.5" bestFit="1" customWidth="1"/>
    <col min="2824" max="2824" width="10" customWidth="1"/>
    <col min="2825" max="2825" width="11.875" customWidth="1"/>
    <col min="2826" max="2831" width="0" hidden="1" customWidth="1"/>
    <col min="2832" max="2832" width="13.5" customWidth="1"/>
    <col min="2833" max="2833" width="18.5" customWidth="1"/>
    <col min="2834" max="2834" width="17" customWidth="1"/>
    <col min="2836" max="2836" width="11" customWidth="1"/>
    <col min="2837" max="2838" width="14.375" customWidth="1"/>
    <col min="2839" max="2839" width="12.5" customWidth="1"/>
    <col min="2840" max="2840" width="12.625" customWidth="1"/>
    <col min="3073" max="3073" width="10.875" customWidth="1"/>
    <col min="3074" max="3074" width="13.5" customWidth="1"/>
    <col min="3075" max="3075" width="11.625" customWidth="1"/>
    <col min="3076" max="3076" width="9.375" customWidth="1"/>
    <col min="3077" max="3077" width="21.625" customWidth="1"/>
    <col min="3078" max="3078" width="9.5" bestFit="1" customWidth="1"/>
    <col min="3080" max="3080" width="10" customWidth="1"/>
    <col min="3081" max="3081" width="11.875" customWidth="1"/>
    <col min="3082" max="3087" width="0" hidden="1" customWidth="1"/>
    <col min="3088" max="3088" width="13.5" customWidth="1"/>
    <col min="3089" max="3089" width="18.5" customWidth="1"/>
    <col min="3090" max="3090" width="17" customWidth="1"/>
    <col min="3092" max="3092" width="11" customWidth="1"/>
    <col min="3093" max="3094" width="14.375" customWidth="1"/>
    <col min="3095" max="3095" width="12.5" customWidth="1"/>
    <col min="3096" max="3096" width="12.625" customWidth="1"/>
    <col min="3329" max="3329" width="10.875" customWidth="1"/>
    <col min="3330" max="3330" width="13.5" customWidth="1"/>
    <col min="3331" max="3331" width="11.625" customWidth="1"/>
    <col min="3332" max="3332" width="9.375" customWidth="1"/>
    <col min="3333" max="3333" width="21.625" customWidth="1"/>
    <col min="3334" max="3334" width="9.5" bestFit="1" customWidth="1"/>
    <col min="3336" max="3336" width="10" customWidth="1"/>
    <col min="3337" max="3337" width="11.875" customWidth="1"/>
    <col min="3338" max="3343" width="0" hidden="1" customWidth="1"/>
    <col min="3344" max="3344" width="13.5" customWidth="1"/>
    <col min="3345" max="3345" width="18.5" customWidth="1"/>
    <col min="3346" max="3346" width="17" customWidth="1"/>
    <col min="3348" max="3348" width="11" customWidth="1"/>
    <col min="3349" max="3350" width="14.375" customWidth="1"/>
    <col min="3351" max="3351" width="12.5" customWidth="1"/>
    <col min="3352" max="3352" width="12.625" customWidth="1"/>
    <col min="3585" max="3585" width="10.875" customWidth="1"/>
    <col min="3586" max="3586" width="13.5" customWidth="1"/>
    <col min="3587" max="3587" width="11.625" customWidth="1"/>
    <col min="3588" max="3588" width="9.375" customWidth="1"/>
    <col min="3589" max="3589" width="21.625" customWidth="1"/>
    <col min="3590" max="3590" width="9.5" bestFit="1" customWidth="1"/>
    <col min="3592" max="3592" width="10" customWidth="1"/>
    <col min="3593" max="3593" width="11.875" customWidth="1"/>
    <col min="3594" max="3599" width="0" hidden="1" customWidth="1"/>
    <col min="3600" max="3600" width="13.5" customWidth="1"/>
    <col min="3601" max="3601" width="18.5" customWidth="1"/>
    <col min="3602" max="3602" width="17" customWidth="1"/>
    <col min="3604" max="3604" width="11" customWidth="1"/>
    <col min="3605" max="3606" width="14.375" customWidth="1"/>
    <col min="3607" max="3607" width="12.5" customWidth="1"/>
    <col min="3608" max="3608" width="12.625" customWidth="1"/>
    <col min="3841" max="3841" width="10.875" customWidth="1"/>
    <col min="3842" max="3842" width="13.5" customWidth="1"/>
    <col min="3843" max="3843" width="11.625" customWidth="1"/>
    <col min="3844" max="3844" width="9.375" customWidth="1"/>
    <col min="3845" max="3845" width="21.625" customWidth="1"/>
    <col min="3846" max="3846" width="9.5" bestFit="1" customWidth="1"/>
    <col min="3848" max="3848" width="10" customWidth="1"/>
    <col min="3849" max="3849" width="11.875" customWidth="1"/>
    <col min="3850" max="3855" width="0" hidden="1" customWidth="1"/>
    <col min="3856" max="3856" width="13.5" customWidth="1"/>
    <col min="3857" max="3857" width="18.5" customWidth="1"/>
    <col min="3858" max="3858" width="17" customWidth="1"/>
    <col min="3860" max="3860" width="11" customWidth="1"/>
    <col min="3861" max="3862" width="14.375" customWidth="1"/>
    <col min="3863" max="3863" width="12.5" customWidth="1"/>
    <col min="3864" max="3864" width="12.625" customWidth="1"/>
    <col min="4097" max="4097" width="10.875" customWidth="1"/>
    <col min="4098" max="4098" width="13.5" customWidth="1"/>
    <col min="4099" max="4099" width="11.625" customWidth="1"/>
    <col min="4100" max="4100" width="9.375" customWidth="1"/>
    <col min="4101" max="4101" width="21.625" customWidth="1"/>
    <col min="4102" max="4102" width="9.5" bestFit="1" customWidth="1"/>
    <col min="4104" max="4104" width="10" customWidth="1"/>
    <col min="4105" max="4105" width="11.875" customWidth="1"/>
    <col min="4106" max="4111" width="0" hidden="1" customWidth="1"/>
    <col min="4112" max="4112" width="13.5" customWidth="1"/>
    <col min="4113" max="4113" width="18.5" customWidth="1"/>
    <col min="4114" max="4114" width="17" customWidth="1"/>
    <col min="4116" max="4116" width="11" customWidth="1"/>
    <col min="4117" max="4118" width="14.375" customWidth="1"/>
    <col min="4119" max="4119" width="12.5" customWidth="1"/>
    <col min="4120" max="4120" width="12.625" customWidth="1"/>
    <col min="4353" max="4353" width="10.875" customWidth="1"/>
    <col min="4354" max="4354" width="13.5" customWidth="1"/>
    <col min="4355" max="4355" width="11.625" customWidth="1"/>
    <col min="4356" max="4356" width="9.375" customWidth="1"/>
    <col min="4357" max="4357" width="21.625" customWidth="1"/>
    <col min="4358" max="4358" width="9.5" bestFit="1" customWidth="1"/>
    <col min="4360" max="4360" width="10" customWidth="1"/>
    <col min="4361" max="4361" width="11.875" customWidth="1"/>
    <col min="4362" max="4367" width="0" hidden="1" customWidth="1"/>
    <col min="4368" max="4368" width="13.5" customWidth="1"/>
    <col min="4369" max="4369" width="18.5" customWidth="1"/>
    <col min="4370" max="4370" width="17" customWidth="1"/>
    <col min="4372" max="4372" width="11" customWidth="1"/>
    <col min="4373" max="4374" width="14.375" customWidth="1"/>
    <col min="4375" max="4375" width="12.5" customWidth="1"/>
    <col min="4376" max="4376" width="12.625" customWidth="1"/>
    <col min="4609" max="4609" width="10.875" customWidth="1"/>
    <col min="4610" max="4610" width="13.5" customWidth="1"/>
    <col min="4611" max="4611" width="11.625" customWidth="1"/>
    <col min="4612" max="4612" width="9.375" customWidth="1"/>
    <col min="4613" max="4613" width="21.625" customWidth="1"/>
    <col min="4614" max="4614" width="9.5" bestFit="1" customWidth="1"/>
    <col min="4616" max="4616" width="10" customWidth="1"/>
    <col min="4617" max="4617" width="11.875" customWidth="1"/>
    <col min="4618" max="4623" width="0" hidden="1" customWidth="1"/>
    <col min="4624" max="4624" width="13.5" customWidth="1"/>
    <col min="4625" max="4625" width="18.5" customWidth="1"/>
    <col min="4626" max="4626" width="17" customWidth="1"/>
    <col min="4628" max="4628" width="11" customWidth="1"/>
    <col min="4629" max="4630" width="14.375" customWidth="1"/>
    <col min="4631" max="4631" width="12.5" customWidth="1"/>
    <col min="4632" max="4632" width="12.625" customWidth="1"/>
    <col min="4865" max="4865" width="10.875" customWidth="1"/>
    <col min="4866" max="4866" width="13.5" customWidth="1"/>
    <col min="4867" max="4867" width="11.625" customWidth="1"/>
    <col min="4868" max="4868" width="9.375" customWidth="1"/>
    <col min="4869" max="4869" width="21.625" customWidth="1"/>
    <col min="4870" max="4870" width="9.5" bestFit="1" customWidth="1"/>
    <col min="4872" max="4872" width="10" customWidth="1"/>
    <col min="4873" max="4873" width="11.875" customWidth="1"/>
    <col min="4874" max="4879" width="0" hidden="1" customWidth="1"/>
    <col min="4880" max="4880" width="13.5" customWidth="1"/>
    <col min="4881" max="4881" width="18.5" customWidth="1"/>
    <col min="4882" max="4882" width="17" customWidth="1"/>
    <col min="4884" max="4884" width="11" customWidth="1"/>
    <col min="4885" max="4886" width="14.375" customWidth="1"/>
    <col min="4887" max="4887" width="12.5" customWidth="1"/>
    <col min="4888" max="4888" width="12.625" customWidth="1"/>
    <col min="5121" max="5121" width="10.875" customWidth="1"/>
    <col min="5122" max="5122" width="13.5" customWidth="1"/>
    <col min="5123" max="5123" width="11.625" customWidth="1"/>
    <col min="5124" max="5124" width="9.375" customWidth="1"/>
    <col min="5125" max="5125" width="21.625" customWidth="1"/>
    <col min="5126" max="5126" width="9.5" bestFit="1" customWidth="1"/>
    <col min="5128" max="5128" width="10" customWidth="1"/>
    <col min="5129" max="5129" width="11.875" customWidth="1"/>
    <col min="5130" max="5135" width="0" hidden="1" customWidth="1"/>
    <col min="5136" max="5136" width="13.5" customWidth="1"/>
    <col min="5137" max="5137" width="18.5" customWidth="1"/>
    <col min="5138" max="5138" width="17" customWidth="1"/>
    <col min="5140" max="5140" width="11" customWidth="1"/>
    <col min="5141" max="5142" width="14.375" customWidth="1"/>
    <col min="5143" max="5143" width="12.5" customWidth="1"/>
    <col min="5144" max="5144" width="12.625" customWidth="1"/>
    <col min="5377" max="5377" width="10.875" customWidth="1"/>
    <col min="5378" max="5378" width="13.5" customWidth="1"/>
    <col min="5379" max="5379" width="11.625" customWidth="1"/>
    <col min="5380" max="5380" width="9.375" customWidth="1"/>
    <col min="5381" max="5381" width="21.625" customWidth="1"/>
    <col min="5382" max="5382" width="9.5" bestFit="1" customWidth="1"/>
    <col min="5384" max="5384" width="10" customWidth="1"/>
    <col min="5385" max="5385" width="11.875" customWidth="1"/>
    <col min="5386" max="5391" width="0" hidden="1" customWidth="1"/>
    <col min="5392" max="5392" width="13.5" customWidth="1"/>
    <col min="5393" max="5393" width="18.5" customWidth="1"/>
    <col min="5394" max="5394" width="17" customWidth="1"/>
    <col min="5396" max="5396" width="11" customWidth="1"/>
    <col min="5397" max="5398" width="14.375" customWidth="1"/>
    <col min="5399" max="5399" width="12.5" customWidth="1"/>
    <col min="5400" max="5400" width="12.625" customWidth="1"/>
    <col min="5633" max="5633" width="10.875" customWidth="1"/>
    <col min="5634" max="5634" width="13.5" customWidth="1"/>
    <col min="5635" max="5635" width="11.625" customWidth="1"/>
    <col min="5636" max="5636" width="9.375" customWidth="1"/>
    <col min="5637" max="5637" width="21.625" customWidth="1"/>
    <col min="5638" max="5638" width="9.5" bestFit="1" customWidth="1"/>
    <col min="5640" max="5640" width="10" customWidth="1"/>
    <col min="5641" max="5641" width="11.875" customWidth="1"/>
    <col min="5642" max="5647" width="0" hidden="1" customWidth="1"/>
    <col min="5648" max="5648" width="13.5" customWidth="1"/>
    <col min="5649" max="5649" width="18.5" customWidth="1"/>
    <col min="5650" max="5650" width="17" customWidth="1"/>
    <col min="5652" max="5652" width="11" customWidth="1"/>
    <col min="5653" max="5654" width="14.375" customWidth="1"/>
    <col min="5655" max="5655" width="12.5" customWidth="1"/>
    <col min="5656" max="5656" width="12.625" customWidth="1"/>
    <col min="5889" max="5889" width="10.875" customWidth="1"/>
    <col min="5890" max="5890" width="13.5" customWidth="1"/>
    <col min="5891" max="5891" width="11.625" customWidth="1"/>
    <col min="5892" max="5892" width="9.375" customWidth="1"/>
    <col min="5893" max="5893" width="21.625" customWidth="1"/>
    <col min="5894" max="5894" width="9.5" bestFit="1" customWidth="1"/>
    <col min="5896" max="5896" width="10" customWidth="1"/>
    <col min="5897" max="5897" width="11.875" customWidth="1"/>
    <col min="5898" max="5903" width="0" hidden="1" customWidth="1"/>
    <col min="5904" max="5904" width="13.5" customWidth="1"/>
    <col min="5905" max="5905" width="18.5" customWidth="1"/>
    <col min="5906" max="5906" width="17" customWidth="1"/>
    <col min="5908" max="5908" width="11" customWidth="1"/>
    <col min="5909" max="5910" width="14.375" customWidth="1"/>
    <col min="5911" max="5911" width="12.5" customWidth="1"/>
    <col min="5912" max="5912" width="12.625" customWidth="1"/>
    <col min="6145" max="6145" width="10.875" customWidth="1"/>
    <col min="6146" max="6146" width="13.5" customWidth="1"/>
    <col min="6147" max="6147" width="11.625" customWidth="1"/>
    <col min="6148" max="6148" width="9.375" customWidth="1"/>
    <col min="6149" max="6149" width="21.625" customWidth="1"/>
    <col min="6150" max="6150" width="9.5" bestFit="1" customWidth="1"/>
    <col min="6152" max="6152" width="10" customWidth="1"/>
    <col min="6153" max="6153" width="11.875" customWidth="1"/>
    <col min="6154" max="6159" width="0" hidden="1" customWidth="1"/>
    <col min="6160" max="6160" width="13.5" customWidth="1"/>
    <col min="6161" max="6161" width="18.5" customWidth="1"/>
    <col min="6162" max="6162" width="17" customWidth="1"/>
    <col min="6164" max="6164" width="11" customWidth="1"/>
    <col min="6165" max="6166" width="14.375" customWidth="1"/>
    <col min="6167" max="6167" width="12.5" customWidth="1"/>
    <col min="6168" max="6168" width="12.625" customWidth="1"/>
    <col min="6401" max="6401" width="10.875" customWidth="1"/>
    <col min="6402" max="6402" width="13.5" customWidth="1"/>
    <col min="6403" max="6403" width="11.625" customWidth="1"/>
    <col min="6404" max="6404" width="9.375" customWidth="1"/>
    <col min="6405" max="6405" width="21.625" customWidth="1"/>
    <col min="6406" max="6406" width="9.5" bestFit="1" customWidth="1"/>
    <col min="6408" max="6408" width="10" customWidth="1"/>
    <col min="6409" max="6409" width="11.875" customWidth="1"/>
    <col min="6410" max="6415" width="0" hidden="1" customWidth="1"/>
    <col min="6416" max="6416" width="13.5" customWidth="1"/>
    <col min="6417" max="6417" width="18.5" customWidth="1"/>
    <col min="6418" max="6418" width="17" customWidth="1"/>
    <col min="6420" max="6420" width="11" customWidth="1"/>
    <col min="6421" max="6422" width="14.375" customWidth="1"/>
    <col min="6423" max="6423" width="12.5" customWidth="1"/>
    <col min="6424" max="6424" width="12.625" customWidth="1"/>
    <col min="6657" max="6657" width="10.875" customWidth="1"/>
    <col min="6658" max="6658" width="13.5" customWidth="1"/>
    <col min="6659" max="6659" width="11.625" customWidth="1"/>
    <col min="6660" max="6660" width="9.375" customWidth="1"/>
    <col min="6661" max="6661" width="21.625" customWidth="1"/>
    <col min="6662" max="6662" width="9.5" bestFit="1" customWidth="1"/>
    <col min="6664" max="6664" width="10" customWidth="1"/>
    <col min="6665" max="6665" width="11.875" customWidth="1"/>
    <col min="6666" max="6671" width="0" hidden="1" customWidth="1"/>
    <col min="6672" max="6672" width="13.5" customWidth="1"/>
    <col min="6673" max="6673" width="18.5" customWidth="1"/>
    <col min="6674" max="6674" width="17" customWidth="1"/>
    <col min="6676" max="6676" width="11" customWidth="1"/>
    <col min="6677" max="6678" width="14.375" customWidth="1"/>
    <col min="6679" max="6679" width="12.5" customWidth="1"/>
    <col min="6680" max="6680" width="12.625" customWidth="1"/>
    <col min="6913" max="6913" width="10.875" customWidth="1"/>
    <col min="6914" max="6914" width="13.5" customWidth="1"/>
    <col min="6915" max="6915" width="11.625" customWidth="1"/>
    <col min="6916" max="6916" width="9.375" customWidth="1"/>
    <col min="6917" max="6917" width="21.625" customWidth="1"/>
    <col min="6918" max="6918" width="9.5" bestFit="1" customWidth="1"/>
    <col min="6920" max="6920" width="10" customWidth="1"/>
    <col min="6921" max="6921" width="11.875" customWidth="1"/>
    <col min="6922" max="6927" width="0" hidden="1" customWidth="1"/>
    <col min="6928" max="6928" width="13.5" customWidth="1"/>
    <col min="6929" max="6929" width="18.5" customWidth="1"/>
    <col min="6930" max="6930" width="17" customWidth="1"/>
    <col min="6932" max="6932" width="11" customWidth="1"/>
    <col min="6933" max="6934" width="14.375" customWidth="1"/>
    <col min="6935" max="6935" width="12.5" customWidth="1"/>
    <col min="6936" max="6936" width="12.625" customWidth="1"/>
    <col min="7169" max="7169" width="10.875" customWidth="1"/>
    <col min="7170" max="7170" width="13.5" customWidth="1"/>
    <col min="7171" max="7171" width="11.625" customWidth="1"/>
    <col min="7172" max="7172" width="9.375" customWidth="1"/>
    <col min="7173" max="7173" width="21.625" customWidth="1"/>
    <col min="7174" max="7174" width="9.5" bestFit="1" customWidth="1"/>
    <col min="7176" max="7176" width="10" customWidth="1"/>
    <col min="7177" max="7177" width="11.875" customWidth="1"/>
    <col min="7178" max="7183" width="0" hidden="1" customWidth="1"/>
    <col min="7184" max="7184" width="13.5" customWidth="1"/>
    <col min="7185" max="7185" width="18.5" customWidth="1"/>
    <col min="7186" max="7186" width="17" customWidth="1"/>
    <col min="7188" max="7188" width="11" customWidth="1"/>
    <col min="7189" max="7190" width="14.375" customWidth="1"/>
    <col min="7191" max="7191" width="12.5" customWidth="1"/>
    <col min="7192" max="7192" width="12.625" customWidth="1"/>
    <col min="7425" max="7425" width="10.875" customWidth="1"/>
    <col min="7426" max="7426" width="13.5" customWidth="1"/>
    <col min="7427" max="7427" width="11.625" customWidth="1"/>
    <col min="7428" max="7428" width="9.375" customWidth="1"/>
    <col min="7429" max="7429" width="21.625" customWidth="1"/>
    <col min="7430" max="7430" width="9.5" bestFit="1" customWidth="1"/>
    <col min="7432" max="7432" width="10" customWidth="1"/>
    <col min="7433" max="7433" width="11.875" customWidth="1"/>
    <col min="7434" max="7439" width="0" hidden="1" customWidth="1"/>
    <col min="7440" max="7440" width="13.5" customWidth="1"/>
    <col min="7441" max="7441" width="18.5" customWidth="1"/>
    <col min="7442" max="7442" width="17" customWidth="1"/>
    <col min="7444" max="7444" width="11" customWidth="1"/>
    <col min="7445" max="7446" width="14.375" customWidth="1"/>
    <col min="7447" max="7447" width="12.5" customWidth="1"/>
    <col min="7448" max="7448" width="12.625" customWidth="1"/>
    <col min="7681" max="7681" width="10.875" customWidth="1"/>
    <col min="7682" max="7682" width="13.5" customWidth="1"/>
    <col min="7683" max="7683" width="11.625" customWidth="1"/>
    <col min="7684" max="7684" width="9.375" customWidth="1"/>
    <col min="7685" max="7685" width="21.625" customWidth="1"/>
    <col min="7686" max="7686" width="9.5" bestFit="1" customWidth="1"/>
    <col min="7688" max="7688" width="10" customWidth="1"/>
    <col min="7689" max="7689" width="11.875" customWidth="1"/>
    <col min="7690" max="7695" width="0" hidden="1" customWidth="1"/>
    <col min="7696" max="7696" width="13.5" customWidth="1"/>
    <col min="7697" max="7697" width="18.5" customWidth="1"/>
    <col min="7698" max="7698" width="17" customWidth="1"/>
    <col min="7700" max="7700" width="11" customWidth="1"/>
    <col min="7701" max="7702" width="14.375" customWidth="1"/>
    <col min="7703" max="7703" width="12.5" customWidth="1"/>
    <col min="7704" max="7704" width="12.625" customWidth="1"/>
    <col min="7937" max="7937" width="10.875" customWidth="1"/>
    <col min="7938" max="7938" width="13.5" customWidth="1"/>
    <col min="7939" max="7939" width="11.625" customWidth="1"/>
    <col min="7940" max="7940" width="9.375" customWidth="1"/>
    <col min="7941" max="7941" width="21.625" customWidth="1"/>
    <col min="7942" max="7942" width="9.5" bestFit="1" customWidth="1"/>
    <col min="7944" max="7944" width="10" customWidth="1"/>
    <col min="7945" max="7945" width="11.875" customWidth="1"/>
    <col min="7946" max="7951" width="0" hidden="1" customWidth="1"/>
    <col min="7952" max="7952" width="13.5" customWidth="1"/>
    <col min="7953" max="7953" width="18.5" customWidth="1"/>
    <col min="7954" max="7954" width="17" customWidth="1"/>
    <col min="7956" max="7956" width="11" customWidth="1"/>
    <col min="7957" max="7958" width="14.375" customWidth="1"/>
    <col min="7959" max="7959" width="12.5" customWidth="1"/>
    <col min="7960" max="7960" width="12.625" customWidth="1"/>
    <col min="8193" max="8193" width="10.875" customWidth="1"/>
    <col min="8194" max="8194" width="13.5" customWidth="1"/>
    <col min="8195" max="8195" width="11.625" customWidth="1"/>
    <col min="8196" max="8196" width="9.375" customWidth="1"/>
    <col min="8197" max="8197" width="21.625" customWidth="1"/>
    <col min="8198" max="8198" width="9.5" bestFit="1" customWidth="1"/>
    <col min="8200" max="8200" width="10" customWidth="1"/>
    <col min="8201" max="8201" width="11.875" customWidth="1"/>
    <col min="8202" max="8207" width="0" hidden="1" customWidth="1"/>
    <col min="8208" max="8208" width="13.5" customWidth="1"/>
    <col min="8209" max="8209" width="18.5" customWidth="1"/>
    <col min="8210" max="8210" width="17" customWidth="1"/>
    <col min="8212" max="8212" width="11" customWidth="1"/>
    <col min="8213" max="8214" width="14.375" customWidth="1"/>
    <col min="8215" max="8215" width="12.5" customWidth="1"/>
    <col min="8216" max="8216" width="12.625" customWidth="1"/>
    <col min="8449" max="8449" width="10.875" customWidth="1"/>
    <col min="8450" max="8450" width="13.5" customWidth="1"/>
    <col min="8451" max="8451" width="11.625" customWidth="1"/>
    <col min="8452" max="8452" width="9.375" customWidth="1"/>
    <col min="8453" max="8453" width="21.625" customWidth="1"/>
    <col min="8454" max="8454" width="9.5" bestFit="1" customWidth="1"/>
    <col min="8456" max="8456" width="10" customWidth="1"/>
    <col min="8457" max="8457" width="11.875" customWidth="1"/>
    <col min="8458" max="8463" width="0" hidden="1" customWidth="1"/>
    <col min="8464" max="8464" width="13.5" customWidth="1"/>
    <col min="8465" max="8465" width="18.5" customWidth="1"/>
    <col min="8466" max="8466" width="17" customWidth="1"/>
    <col min="8468" max="8468" width="11" customWidth="1"/>
    <col min="8469" max="8470" width="14.375" customWidth="1"/>
    <col min="8471" max="8471" width="12.5" customWidth="1"/>
    <col min="8472" max="8472" width="12.625" customWidth="1"/>
    <col min="8705" max="8705" width="10.875" customWidth="1"/>
    <col min="8706" max="8706" width="13.5" customWidth="1"/>
    <col min="8707" max="8707" width="11.625" customWidth="1"/>
    <col min="8708" max="8708" width="9.375" customWidth="1"/>
    <col min="8709" max="8709" width="21.625" customWidth="1"/>
    <col min="8710" max="8710" width="9.5" bestFit="1" customWidth="1"/>
    <col min="8712" max="8712" width="10" customWidth="1"/>
    <col min="8713" max="8713" width="11.875" customWidth="1"/>
    <col min="8714" max="8719" width="0" hidden="1" customWidth="1"/>
    <col min="8720" max="8720" width="13.5" customWidth="1"/>
    <col min="8721" max="8721" width="18.5" customWidth="1"/>
    <col min="8722" max="8722" width="17" customWidth="1"/>
    <col min="8724" max="8724" width="11" customWidth="1"/>
    <col min="8725" max="8726" width="14.375" customWidth="1"/>
    <col min="8727" max="8727" width="12.5" customWidth="1"/>
    <col min="8728" max="8728" width="12.625" customWidth="1"/>
    <col min="8961" max="8961" width="10.875" customWidth="1"/>
    <col min="8962" max="8962" width="13.5" customWidth="1"/>
    <col min="8963" max="8963" width="11.625" customWidth="1"/>
    <col min="8964" max="8964" width="9.375" customWidth="1"/>
    <col min="8965" max="8965" width="21.625" customWidth="1"/>
    <col min="8966" max="8966" width="9.5" bestFit="1" customWidth="1"/>
    <col min="8968" max="8968" width="10" customWidth="1"/>
    <col min="8969" max="8969" width="11.875" customWidth="1"/>
    <col min="8970" max="8975" width="0" hidden="1" customWidth="1"/>
    <col min="8976" max="8976" width="13.5" customWidth="1"/>
    <col min="8977" max="8977" width="18.5" customWidth="1"/>
    <col min="8978" max="8978" width="17" customWidth="1"/>
    <col min="8980" max="8980" width="11" customWidth="1"/>
    <col min="8981" max="8982" width="14.375" customWidth="1"/>
    <col min="8983" max="8983" width="12.5" customWidth="1"/>
    <col min="8984" max="8984" width="12.625" customWidth="1"/>
    <col min="9217" max="9217" width="10.875" customWidth="1"/>
    <col min="9218" max="9218" width="13.5" customWidth="1"/>
    <col min="9219" max="9219" width="11.625" customWidth="1"/>
    <col min="9220" max="9220" width="9.375" customWidth="1"/>
    <col min="9221" max="9221" width="21.625" customWidth="1"/>
    <col min="9222" max="9222" width="9.5" bestFit="1" customWidth="1"/>
    <col min="9224" max="9224" width="10" customWidth="1"/>
    <col min="9225" max="9225" width="11.875" customWidth="1"/>
    <col min="9226" max="9231" width="0" hidden="1" customWidth="1"/>
    <col min="9232" max="9232" width="13.5" customWidth="1"/>
    <col min="9233" max="9233" width="18.5" customWidth="1"/>
    <col min="9234" max="9234" width="17" customWidth="1"/>
    <col min="9236" max="9236" width="11" customWidth="1"/>
    <col min="9237" max="9238" width="14.375" customWidth="1"/>
    <col min="9239" max="9239" width="12.5" customWidth="1"/>
    <col min="9240" max="9240" width="12.625" customWidth="1"/>
    <col min="9473" max="9473" width="10.875" customWidth="1"/>
    <col min="9474" max="9474" width="13.5" customWidth="1"/>
    <col min="9475" max="9475" width="11.625" customWidth="1"/>
    <col min="9476" max="9476" width="9.375" customWidth="1"/>
    <col min="9477" max="9477" width="21.625" customWidth="1"/>
    <col min="9478" max="9478" width="9.5" bestFit="1" customWidth="1"/>
    <col min="9480" max="9480" width="10" customWidth="1"/>
    <col min="9481" max="9481" width="11.875" customWidth="1"/>
    <col min="9482" max="9487" width="0" hidden="1" customWidth="1"/>
    <col min="9488" max="9488" width="13.5" customWidth="1"/>
    <col min="9489" max="9489" width="18.5" customWidth="1"/>
    <col min="9490" max="9490" width="17" customWidth="1"/>
    <col min="9492" max="9492" width="11" customWidth="1"/>
    <col min="9493" max="9494" width="14.375" customWidth="1"/>
    <col min="9495" max="9495" width="12.5" customWidth="1"/>
    <col min="9496" max="9496" width="12.625" customWidth="1"/>
    <col min="9729" max="9729" width="10.875" customWidth="1"/>
    <col min="9730" max="9730" width="13.5" customWidth="1"/>
    <col min="9731" max="9731" width="11.625" customWidth="1"/>
    <col min="9732" max="9732" width="9.375" customWidth="1"/>
    <col min="9733" max="9733" width="21.625" customWidth="1"/>
    <col min="9734" max="9734" width="9.5" bestFit="1" customWidth="1"/>
    <col min="9736" max="9736" width="10" customWidth="1"/>
    <col min="9737" max="9737" width="11.875" customWidth="1"/>
    <col min="9738" max="9743" width="0" hidden="1" customWidth="1"/>
    <col min="9744" max="9744" width="13.5" customWidth="1"/>
    <col min="9745" max="9745" width="18.5" customWidth="1"/>
    <col min="9746" max="9746" width="17" customWidth="1"/>
    <col min="9748" max="9748" width="11" customWidth="1"/>
    <col min="9749" max="9750" width="14.375" customWidth="1"/>
    <col min="9751" max="9751" width="12.5" customWidth="1"/>
    <col min="9752" max="9752" width="12.625" customWidth="1"/>
    <col min="9985" max="9985" width="10.875" customWidth="1"/>
    <col min="9986" max="9986" width="13.5" customWidth="1"/>
    <col min="9987" max="9987" width="11.625" customWidth="1"/>
    <col min="9988" max="9988" width="9.375" customWidth="1"/>
    <col min="9989" max="9989" width="21.625" customWidth="1"/>
    <col min="9990" max="9990" width="9.5" bestFit="1" customWidth="1"/>
    <col min="9992" max="9992" width="10" customWidth="1"/>
    <col min="9993" max="9993" width="11.875" customWidth="1"/>
    <col min="9994" max="9999" width="0" hidden="1" customWidth="1"/>
    <col min="10000" max="10000" width="13.5" customWidth="1"/>
    <col min="10001" max="10001" width="18.5" customWidth="1"/>
    <col min="10002" max="10002" width="17" customWidth="1"/>
    <col min="10004" max="10004" width="11" customWidth="1"/>
    <col min="10005" max="10006" width="14.375" customWidth="1"/>
    <col min="10007" max="10007" width="12.5" customWidth="1"/>
    <col min="10008" max="10008" width="12.625" customWidth="1"/>
    <col min="10241" max="10241" width="10.875" customWidth="1"/>
    <col min="10242" max="10242" width="13.5" customWidth="1"/>
    <col min="10243" max="10243" width="11.625" customWidth="1"/>
    <col min="10244" max="10244" width="9.375" customWidth="1"/>
    <col min="10245" max="10245" width="21.625" customWidth="1"/>
    <col min="10246" max="10246" width="9.5" bestFit="1" customWidth="1"/>
    <col min="10248" max="10248" width="10" customWidth="1"/>
    <col min="10249" max="10249" width="11.875" customWidth="1"/>
    <col min="10250" max="10255" width="0" hidden="1" customWidth="1"/>
    <col min="10256" max="10256" width="13.5" customWidth="1"/>
    <col min="10257" max="10257" width="18.5" customWidth="1"/>
    <col min="10258" max="10258" width="17" customWidth="1"/>
    <col min="10260" max="10260" width="11" customWidth="1"/>
    <col min="10261" max="10262" width="14.375" customWidth="1"/>
    <col min="10263" max="10263" width="12.5" customWidth="1"/>
    <col min="10264" max="10264" width="12.625" customWidth="1"/>
    <col min="10497" max="10497" width="10.875" customWidth="1"/>
    <col min="10498" max="10498" width="13.5" customWidth="1"/>
    <col min="10499" max="10499" width="11.625" customWidth="1"/>
    <col min="10500" max="10500" width="9.375" customWidth="1"/>
    <col min="10501" max="10501" width="21.625" customWidth="1"/>
    <col min="10502" max="10502" width="9.5" bestFit="1" customWidth="1"/>
    <col min="10504" max="10504" width="10" customWidth="1"/>
    <col min="10505" max="10505" width="11.875" customWidth="1"/>
    <col min="10506" max="10511" width="0" hidden="1" customWidth="1"/>
    <col min="10512" max="10512" width="13.5" customWidth="1"/>
    <col min="10513" max="10513" width="18.5" customWidth="1"/>
    <col min="10514" max="10514" width="17" customWidth="1"/>
    <col min="10516" max="10516" width="11" customWidth="1"/>
    <col min="10517" max="10518" width="14.375" customWidth="1"/>
    <col min="10519" max="10519" width="12.5" customWidth="1"/>
    <col min="10520" max="10520" width="12.625" customWidth="1"/>
    <col min="10753" max="10753" width="10.875" customWidth="1"/>
    <col min="10754" max="10754" width="13.5" customWidth="1"/>
    <col min="10755" max="10755" width="11.625" customWidth="1"/>
    <col min="10756" max="10756" width="9.375" customWidth="1"/>
    <col min="10757" max="10757" width="21.625" customWidth="1"/>
    <col min="10758" max="10758" width="9.5" bestFit="1" customWidth="1"/>
    <col min="10760" max="10760" width="10" customWidth="1"/>
    <col min="10761" max="10761" width="11.875" customWidth="1"/>
    <col min="10762" max="10767" width="0" hidden="1" customWidth="1"/>
    <col min="10768" max="10768" width="13.5" customWidth="1"/>
    <col min="10769" max="10769" width="18.5" customWidth="1"/>
    <col min="10770" max="10770" width="17" customWidth="1"/>
    <col min="10772" max="10772" width="11" customWidth="1"/>
    <col min="10773" max="10774" width="14.375" customWidth="1"/>
    <col min="10775" max="10775" width="12.5" customWidth="1"/>
    <col min="10776" max="10776" width="12.625" customWidth="1"/>
    <col min="11009" max="11009" width="10.875" customWidth="1"/>
    <col min="11010" max="11010" width="13.5" customWidth="1"/>
    <col min="11011" max="11011" width="11.625" customWidth="1"/>
    <col min="11012" max="11012" width="9.375" customWidth="1"/>
    <col min="11013" max="11013" width="21.625" customWidth="1"/>
    <col min="11014" max="11014" width="9.5" bestFit="1" customWidth="1"/>
    <col min="11016" max="11016" width="10" customWidth="1"/>
    <col min="11017" max="11017" width="11.875" customWidth="1"/>
    <col min="11018" max="11023" width="0" hidden="1" customWidth="1"/>
    <col min="11024" max="11024" width="13.5" customWidth="1"/>
    <col min="11025" max="11025" width="18.5" customWidth="1"/>
    <col min="11026" max="11026" width="17" customWidth="1"/>
    <col min="11028" max="11028" width="11" customWidth="1"/>
    <col min="11029" max="11030" width="14.375" customWidth="1"/>
    <col min="11031" max="11031" width="12.5" customWidth="1"/>
    <col min="11032" max="11032" width="12.625" customWidth="1"/>
    <col min="11265" max="11265" width="10.875" customWidth="1"/>
    <col min="11266" max="11266" width="13.5" customWidth="1"/>
    <col min="11267" max="11267" width="11.625" customWidth="1"/>
    <col min="11268" max="11268" width="9.375" customWidth="1"/>
    <col min="11269" max="11269" width="21.625" customWidth="1"/>
    <col min="11270" max="11270" width="9.5" bestFit="1" customWidth="1"/>
    <col min="11272" max="11272" width="10" customWidth="1"/>
    <col min="11273" max="11273" width="11.875" customWidth="1"/>
    <col min="11274" max="11279" width="0" hidden="1" customWidth="1"/>
    <col min="11280" max="11280" width="13.5" customWidth="1"/>
    <col min="11281" max="11281" width="18.5" customWidth="1"/>
    <col min="11282" max="11282" width="17" customWidth="1"/>
    <col min="11284" max="11284" width="11" customWidth="1"/>
    <col min="11285" max="11286" width="14.375" customWidth="1"/>
    <col min="11287" max="11287" width="12.5" customWidth="1"/>
    <col min="11288" max="11288" width="12.625" customWidth="1"/>
    <col min="11521" max="11521" width="10.875" customWidth="1"/>
    <col min="11522" max="11522" width="13.5" customWidth="1"/>
    <col min="11523" max="11523" width="11.625" customWidth="1"/>
    <col min="11524" max="11524" width="9.375" customWidth="1"/>
    <col min="11525" max="11525" width="21.625" customWidth="1"/>
    <col min="11526" max="11526" width="9.5" bestFit="1" customWidth="1"/>
    <col min="11528" max="11528" width="10" customWidth="1"/>
    <col min="11529" max="11529" width="11.875" customWidth="1"/>
    <col min="11530" max="11535" width="0" hidden="1" customWidth="1"/>
    <col min="11536" max="11536" width="13.5" customWidth="1"/>
    <col min="11537" max="11537" width="18.5" customWidth="1"/>
    <col min="11538" max="11538" width="17" customWidth="1"/>
    <col min="11540" max="11540" width="11" customWidth="1"/>
    <col min="11541" max="11542" width="14.375" customWidth="1"/>
    <col min="11543" max="11543" width="12.5" customWidth="1"/>
    <col min="11544" max="11544" width="12.625" customWidth="1"/>
    <col min="11777" max="11777" width="10.875" customWidth="1"/>
    <col min="11778" max="11778" width="13.5" customWidth="1"/>
    <col min="11779" max="11779" width="11.625" customWidth="1"/>
    <col min="11780" max="11780" width="9.375" customWidth="1"/>
    <col min="11781" max="11781" width="21.625" customWidth="1"/>
    <col min="11782" max="11782" width="9.5" bestFit="1" customWidth="1"/>
    <col min="11784" max="11784" width="10" customWidth="1"/>
    <col min="11785" max="11785" width="11.875" customWidth="1"/>
    <col min="11786" max="11791" width="0" hidden="1" customWidth="1"/>
    <col min="11792" max="11792" width="13.5" customWidth="1"/>
    <col min="11793" max="11793" width="18.5" customWidth="1"/>
    <col min="11794" max="11794" width="17" customWidth="1"/>
    <col min="11796" max="11796" width="11" customWidth="1"/>
    <col min="11797" max="11798" width="14.375" customWidth="1"/>
    <col min="11799" max="11799" width="12.5" customWidth="1"/>
    <col min="11800" max="11800" width="12.625" customWidth="1"/>
    <col min="12033" max="12033" width="10.875" customWidth="1"/>
    <col min="12034" max="12034" width="13.5" customWidth="1"/>
    <col min="12035" max="12035" width="11.625" customWidth="1"/>
    <col min="12036" max="12036" width="9.375" customWidth="1"/>
    <col min="12037" max="12037" width="21.625" customWidth="1"/>
    <col min="12038" max="12038" width="9.5" bestFit="1" customWidth="1"/>
    <col min="12040" max="12040" width="10" customWidth="1"/>
    <col min="12041" max="12041" width="11.875" customWidth="1"/>
    <col min="12042" max="12047" width="0" hidden="1" customWidth="1"/>
    <col min="12048" max="12048" width="13.5" customWidth="1"/>
    <col min="12049" max="12049" width="18.5" customWidth="1"/>
    <col min="12050" max="12050" width="17" customWidth="1"/>
    <col min="12052" max="12052" width="11" customWidth="1"/>
    <col min="12053" max="12054" width="14.375" customWidth="1"/>
    <col min="12055" max="12055" width="12.5" customWidth="1"/>
    <col min="12056" max="12056" width="12.625" customWidth="1"/>
    <col min="12289" max="12289" width="10.875" customWidth="1"/>
    <col min="12290" max="12290" width="13.5" customWidth="1"/>
    <col min="12291" max="12291" width="11.625" customWidth="1"/>
    <col min="12292" max="12292" width="9.375" customWidth="1"/>
    <col min="12293" max="12293" width="21.625" customWidth="1"/>
    <col min="12294" max="12294" width="9.5" bestFit="1" customWidth="1"/>
    <col min="12296" max="12296" width="10" customWidth="1"/>
    <col min="12297" max="12297" width="11.875" customWidth="1"/>
    <col min="12298" max="12303" width="0" hidden="1" customWidth="1"/>
    <col min="12304" max="12304" width="13.5" customWidth="1"/>
    <col min="12305" max="12305" width="18.5" customWidth="1"/>
    <col min="12306" max="12306" width="17" customWidth="1"/>
    <col min="12308" max="12308" width="11" customWidth="1"/>
    <col min="12309" max="12310" width="14.375" customWidth="1"/>
    <col min="12311" max="12311" width="12.5" customWidth="1"/>
    <col min="12312" max="12312" width="12.625" customWidth="1"/>
    <col min="12545" max="12545" width="10.875" customWidth="1"/>
    <col min="12546" max="12546" width="13.5" customWidth="1"/>
    <col min="12547" max="12547" width="11.625" customWidth="1"/>
    <col min="12548" max="12548" width="9.375" customWidth="1"/>
    <col min="12549" max="12549" width="21.625" customWidth="1"/>
    <col min="12550" max="12550" width="9.5" bestFit="1" customWidth="1"/>
    <col min="12552" max="12552" width="10" customWidth="1"/>
    <col min="12553" max="12553" width="11.875" customWidth="1"/>
    <col min="12554" max="12559" width="0" hidden="1" customWidth="1"/>
    <col min="12560" max="12560" width="13.5" customWidth="1"/>
    <col min="12561" max="12561" width="18.5" customWidth="1"/>
    <col min="12562" max="12562" width="17" customWidth="1"/>
    <col min="12564" max="12564" width="11" customWidth="1"/>
    <col min="12565" max="12566" width="14.375" customWidth="1"/>
    <col min="12567" max="12567" width="12.5" customWidth="1"/>
    <col min="12568" max="12568" width="12.625" customWidth="1"/>
    <col min="12801" max="12801" width="10.875" customWidth="1"/>
    <col min="12802" max="12802" width="13.5" customWidth="1"/>
    <col min="12803" max="12803" width="11.625" customWidth="1"/>
    <col min="12804" max="12804" width="9.375" customWidth="1"/>
    <col min="12805" max="12805" width="21.625" customWidth="1"/>
    <col min="12806" max="12806" width="9.5" bestFit="1" customWidth="1"/>
    <col min="12808" max="12808" width="10" customWidth="1"/>
    <col min="12809" max="12809" width="11.875" customWidth="1"/>
    <col min="12810" max="12815" width="0" hidden="1" customWidth="1"/>
    <col min="12816" max="12816" width="13.5" customWidth="1"/>
    <col min="12817" max="12817" width="18.5" customWidth="1"/>
    <col min="12818" max="12818" width="17" customWidth="1"/>
    <col min="12820" max="12820" width="11" customWidth="1"/>
    <col min="12821" max="12822" width="14.375" customWidth="1"/>
    <col min="12823" max="12823" width="12.5" customWidth="1"/>
    <col min="12824" max="12824" width="12.625" customWidth="1"/>
    <col min="13057" max="13057" width="10.875" customWidth="1"/>
    <col min="13058" max="13058" width="13.5" customWidth="1"/>
    <col min="13059" max="13059" width="11.625" customWidth="1"/>
    <col min="13060" max="13060" width="9.375" customWidth="1"/>
    <col min="13061" max="13061" width="21.625" customWidth="1"/>
    <col min="13062" max="13062" width="9.5" bestFit="1" customWidth="1"/>
    <col min="13064" max="13064" width="10" customWidth="1"/>
    <col min="13065" max="13065" width="11.875" customWidth="1"/>
    <col min="13066" max="13071" width="0" hidden="1" customWidth="1"/>
    <col min="13072" max="13072" width="13.5" customWidth="1"/>
    <col min="13073" max="13073" width="18.5" customWidth="1"/>
    <col min="13074" max="13074" width="17" customWidth="1"/>
    <col min="13076" max="13076" width="11" customWidth="1"/>
    <col min="13077" max="13078" width="14.375" customWidth="1"/>
    <col min="13079" max="13079" width="12.5" customWidth="1"/>
    <col min="13080" max="13080" width="12.625" customWidth="1"/>
    <col min="13313" max="13313" width="10.875" customWidth="1"/>
    <col min="13314" max="13314" width="13.5" customWidth="1"/>
    <col min="13315" max="13315" width="11.625" customWidth="1"/>
    <col min="13316" max="13316" width="9.375" customWidth="1"/>
    <col min="13317" max="13317" width="21.625" customWidth="1"/>
    <col min="13318" max="13318" width="9.5" bestFit="1" customWidth="1"/>
    <col min="13320" max="13320" width="10" customWidth="1"/>
    <col min="13321" max="13321" width="11.875" customWidth="1"/>
    <col min="13322" max="13327" width="0" hidden="1" customWidth="1"/>
    <col min="13328" max="13328" width="13.5" customWidth="1"/>
    <col min="13329" max="13329" width="18.5" customWidth="1"/>
    <col min="13330" max="13330" width="17" customWidth="1"/>
    <col min="13332" max="13332" width="11" customWidth="1"/>
    <col min="13333" max="13334" width="14.375" customWidth="1"/>
    <col min="13335" max="13335" width="12.5" customWidth="1"/>
    <col min="13336" max="13336" width="12.625" customWidth="1"/>
    <col min="13569" max="13569" width="10.875" customWidth="1"/>
    <col min="13570" max="13570" width="13.5" customWidth="1"/>
    <col min="13571" max="13571" width="11.625" customWidth="1"/>
    <col min="13572" max="13572" width="9.375" customWidth="1"/>
    <col min="13573" max="13573" width="21.625" customWidth="1"/>
    <col min="13574" max="13574" width="9.5" bestFit="1" customWidth="1"/>
    <col min="13576" max="13576" width="10" customWidth="1"/>
    <col min="13577" max="13577" width="11.875" customWidth="1"/>
    <col min="13578" max="13583" width="0" hidden="1" customWidth="1"/>
    <col min="13584" max="13584" width="13.5" customWidth="1"/>
    <col min="13585" max="13585" width="18.5" customWidth="1"/>
    <col min="13586" max="13586" width="17" customWidth="1"/>
    <col min="13588" max="13588" width="11" customWidth="1"/>
    <col min="13589" max="13590" width="14.375" customWidth="1"/>
    <col min="13591" max="13591" width="12.5" customWidth="1"/>
    <col min="13592" max="13592" width="12.625" customWidth="1"/>
    <col min="13825" max="13825" width="10.875" customWidth="1"/>
    <col min="13826" max="13826" width="13.5" customWidth="1"/>
    <col min="13827" max="13827" width="11.625" customWidth="1"/>
    <col min="13828" max="13828" width="9.375" customWidth="1"/>
    <col min="13829" max="13829" width="21.625" customWidth="1"/>
    <col min="13830" max="13830" width="9.5" bestFit="1" customWidth="1"/>
    <col min="13832" max="13832" width="10" customWidth="1"/>
    <col min="13833" max="13833" width="11.875" customWidth="1"/>
    <col min="13834" max="13839" width="0" hidden="1" customWidth="1"/>
    <col min="13840" max="13840" width="13.5" customWidth="1"/>
    <col min="13841" max="13841" width="18.5" customWidth="1"/>
    <col min="13842" max="13842" width="17" customWidth="1"/>
    <col min="13844" max="13844" width="11" customWidth="1"/>
    <col min="13845" max="13846" width="14.375" customWidth="1"/>
    <col min="13847" max="13847" width="12.5" customWidth="1"/>
    <col min="13848" max="13848" width="12.625" customWidth="1"/>
    <col min="14081" max="14081" width="10.875" customWidth="1"/>
    <col min="14082" max="14082" width="13.5" customWidth="1"/>
    <col min="14083" max="14083" width="11.625" customWidth="1"/>
    <col min="14084" max="14084" width="9.375" customWidth="1"/>
    <col min="14085" max="14085" width="21.625" customWidth="1"/>
    <col min="14086" max="14086" width="9.5" bestFit="1" customWidth="1"/>
    <col min="14088" max="14088" width="10" customWidth="1"/>
    <col min="14089" max="14089" width="11.875" customWidth="1"/>
    <col min="14090" max="14095" width="0" hidden="1" customWidth="1"/>
    <col min="14096" max="14096" width="13.5" customWidth="1"/>
    <col min="14097" max="14097" width="18.5" customWidth="1"/>
    <col min="14098" max="14098" width="17" customWidth="1"/>
    <col min="14100" max="14100" width="11" customWidth="1"/>
    <col min="14101" max="14102" width="14.375" customWidth="1"/>
    <col min="14103" max="14103" width="12.5" customWidth="1"/>
    <col min="14104" max="14104" width="12.625" customWidth="1"/>
    <col min="14337" max="14337" width="10.875" customWidth="1"/>
    <col min="14338" max="14338" width="13.5" customWidth="1"/>
    <col min="14339" max="14339" width="11.625" customWidth="1"/>
    <col min="14340" max="14340" width="9.375" customWidth="1"/>
    <col min="14341" max="14341" width="21.625" customWidth="1"/>
    <col min="14342" max="14342" width="9.5" bestFit="1" customWidth="1"/>
    <col min="14344" max="14344" width="10" customWidth="1"/>
    <col min="14345" max="14345" width="11.875" customWidth="1"/>
    <col min="14346" max="14351" width="0" hidden="1" customWidth="1"/>
    <col min="14352" max="14352" width="13.5" customWidth="1"/>
    <col min="14353" max="14353" width="18.5" customWidth="1"/>
    <col min="14354" max="14354" width="17" customWidth="1"/>
    <col min="14356" max="14356" width="11" customWidth="1"/>
    <col min="14357" max="14358" width="14.375" customWidth="1"/>
    <col min="14359" max="14359" width="12.5" customWidth="1"/>
    <col min="14360" max="14360" width="12.625" customWidth="1"/>
    <col min="14593" max="14593" width="10.875" customWidth="1"/>
    <col min="14594" max="14594" width="13.5" customWidth="1"/>
    <col min="14595" max="14595" width="11.625" customWidth="1"/>
    <col min="14596" max="14596" width="9.375" customWidth="1"/>
    <col min="14597" max="14597" width="21.625" customWidth="1"/>
    <col min="14598" max="14598" width="9.5" bestFit="1" customWidth="1"/>
    <col min="14600" max="14600" width="10" customWidth="1"/>
    <col min="14601" max="14601" width="11.875" customWidth="1"/>
    <col min="14602" max="14607" width="0" hidden="1" customWidth="1"/>
    <col min="14608" max="14608" width="13.5" customWidth="1"/>
    <col min="14609" max="14609" width="18.5" customWidth="1"/>
    <col min="14610" max="14610" width="17" customWidth="1"/>
    <col min="14612" max="14612" width="11" customWidth="1"/>
    <col min="14613" max="14614" width="14.375" customWidth="1"/>
    <col min="14615" max="14615" width="12.5" customWidth="1"/>
    <col min="14616" max="14616" width="12.625" customWidth="1"/>
    <col min="14849" max="14849" width="10.875" customWidth="1"/>
    <col min="14850" max="14850" width="13.5" customWidth="1"/>
    <col min="14851" max="14851" width="11.625" customWidth="1"/>
    <col min="14852" max="14852" width="9.375" customWidth="1"/>
    <col min="14853" max="14853" width="21.625" customWidth="1"/>
    <col min="14854" max="14854" width="9.5" bestFit="1" customWidth="1"/>
    <col min="14856" max="14856" width="10" customWidth="1"/>
    <col min="14857" max="14857" width="11.875" customWidth="1"/>
    <col min="14858" max="14863" width="0" hidden="1" customWidth="1"/>
    <col min="14864" max="14864" width="13.5" customWidth="1"/>
    <col min="14865" max="14865" width="18.5" customWidth="1"/>
    <col min="14866" max="14866" width="17" customWidth="1"/>
    <col min="14868" max="14868" width="11" customWidth="1"/>
    <col min="14869" max="14870" width="14.375" customWidth="1"/>
    <col min="14871" max="14871" width="12.5" customWidth="1"/>
    <col min="14872" max="14872" width="12.625" customWidth="1"/>
    <col min="15105" max="15105" width="10.875" customWidth="1"/>
    <col min="15106" max="15106" width="13.5" customWidth="1"/>
    <col min="15107" max="15107" width="11.625" customWidth="1"/>
    <col min="15108" max="15108" width="9.375" customWidth="1"/>
    <col min="15109" max="15109" width="21.625" customWidth="1"/>
    <col min="15110" max="15110" width="9.5" bestFit="1" customWidth="1"/>
    <col min="15112" max="15112" width="10" customWidth="1"/>
    <col min="15113" max="15113" width="11.875" customWidth="1"/>
    <col min="15114" max="15119" width="0" hidden="1" customWidth="1"/>
    <col min="15120" max="15120" width="13.5" customWidth="1"/>
    <col min="15121" max="15121" width="18.5" customWidth="1"/>
    <col min="15122" max="15122" width="17" customWidth="1"/>
    <col min="15124" max="15124" width="11" customWidth="1"/>
    <col min="15125" max="15126" width="14.375" customWidth="1"/>
    <col min="15127" max="15127" width="12.5" customWidth="1"/>
    <col min="15128" max="15128" width="12.625" customWidth="1"/>
    <col min="15361" max="15361" width="10.875" customWidth="1"/>
    <col min="15362" max="15362" width="13.5" customWidth="1"/>
    <col min="15363" max="15363" width="11.625" customWidth="1"/>
    <col min="15364" max="15364" width="9.375" customWidth="1"/>
    <col min="15365" max="15365" width="21.625" customWidth="1"/>
    <col min="15366" max="15366" width="9.5" bestFit="1" customWidth="1"/>
    <col min="15368" max="15368" width="10" customWidth="1"/>
    <col min="15369" max="15369" width="11.875" customWidth="1"/>
    <col min="15370" max="15375" width="0" hidden="1" customWidth="1"/>
    <col min="15376" max="15376" width="13.5" customWidth="1"/>
    <col min="15377" max="15377" width="18.5" customWidth="1"/>
    <col min="15378" max="15378" width="17" customWidth="1"/>
    <col min="15380" max="15380" width="11" customWidth="1"/>
    <col min="15381" max="15382" width="14.375" customWidth="1"/>
    <col min="15383" max="15383" width="12.5" customWidth="1"/>
    <col min="15384" max="15384" width="12.625" customWidth="1"/>
    <col min="15617" max="15617" width="10.875" customWidth="1"/>
    <col min="15618" max="15618" width="13.5" customWidth="1"/>
    <col min="15619" max="15619" width="11.625" customWidth="1"/>
    <col min="15620" max="15620" width="9.375" customWidth="1"/>
    <col min="15621" max="15621" width="21.625" customWidth="1"/>
    <col min="15622" max="15622" width="9.5" bestFit="1" customWidth="1"/>
    <col min="15624" max="15624" width="10" customWidth="1"/>
    <col min="15625" max="15625" width="11.875" customWidth="1"/>
    <col min="15626" max="15631" width="0" hidden="1" customWidth="1"/>
    <col min="15632" max="15632" width="13.5" customWidth="1"/>
    <col min="15633" max="15633" width="18.5" customWidth="1"/>
    <col min="15634" max="15634" width="17" customWidth="1"/>
    <col min="15636" max="15636" width="11" customWidth="1"/>
    <col min="15637" max="15638" width="14.375" customWidth="1"/>
    <col min="15639" max="15639" width="12.5" customWidth="1"/>
    <col min="15640" max="15640" width="12.625" customWidth="1"/>
    <col min="15873" max="15873" width="10.875" customWidth="1"/>
    <col min="15874" max="15874" width="13.5" customWidth="1"/>
    <col min="15875" max="15875" width="11.625" customWidth="1"/>
    <col min="15876" max="15876" width="9.375" customWidth="1"/>
    <col min="15877" max="15877" width="21.625" customWidth="1"/>
    <col min="15878" max="15878" width="9.5" bestFit="1" customWidth="1"/>
    <col min="15880" max="15880" width="10" customWidth="1"/>
    <col min="15881" max="15881" width="11.875" customWidth="1"/>
    <col min="15882" max="15887" width="0" hidden="1" customWidth="1"/>
    <col min="15888" max="15888" width="13.5" customWidth="1"/>
    <col min="15889" max="15889" width="18.5" customWidth="1"/>
    <col min="15890" max="15890" width="17" customWidth="1"/>
    <col min="15892" max="15892" width="11" customWidth="1"/>
    <col min="15893" max="15894" width="14.375" customWidth="1"/>
    <col min="15895" max="15895" width="12.5" customWidth="1"/>
    <col min="15896" max="15896" width="12.625" customWidth="1"/>
    <col min="16129" max="16129" width="10.875" customWidth="1"/>
    <col min="16130" max="16130" width="13.5" customWidth="1"/>
    <col min="16131" max="16131" width="11.625" customWidth="1"/>
    <col min="16132" max="16132" width="9.375" customWidth="1"/>
    <col min="16133" max="16133" width="21.625" customWidth="1"/>
    <col min="16134" max="16134" width="9.5" bestFit="1" customWidth="1"/>
    <col min="16136" max="16136" width="10" customWidth="1"/>
    <col min="16137" max="16137" width="11.875" customWidth="1"/>
    <col min="16138" max="16143" width="0" hidden="1" customWidth="1"/>
    <col min="16144" max="16144" width="13.5" customWidth="1"/>
    <col min="16145" max="16145" width="18.5" customWidth="1"/>
    <col min="16146" max="16146" width="17" customWidth="1"/>
    <col min="16148" max="16148" width="11" customWidth="1"/>
    <col min="16149" max="16150" width="14.375" customWidth="1"/>
    <col min="16151" max="16151" width="12.5" customWidth="1"/>
    <col min="16152" max="16152" width="12.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2021-12-01T06:01:28Z</dcterms:modified>
</cp:coreProperties>
</file>